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4307D4C1-8BEC-4A98-A98C-69EFFDBF65FF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88" i="20" s="1"/>
  <c r="M96" i="21"/>
  <c r="M96" i="16" s="1"/>
  <c r="M104" i="21"/>
  <c r="M104" i="20" s="1"/>
  <c r="M112" i="21"/>
  <c r="M112" i="16" s="1"/>
  <c r="M120" i="21"/>
  <c r="M120" i="19" s="1"/>
  <c r="M128" i="21"/>
  <c r="M128" i="20" s="1"/>
  <c r="M136" i="21"/>
  <c r="M144" i="21"/>
  <c r="M152" i="21"/>
  <c r="M152" i="16" s="1"/>
  <c r="M160" i="21"/>
  <c r="M160" i="20" s="1"/>
  <c r="M168" i="21"/>
  <c r="M168" i="20" s="1"/>
  <c r="M176" i="21"/>
  <c r="M176" i="23" s="1"/>
  <c r="M184" i="21"/>
  <c r="M184" i="20" s="1"/>
  <c r="M192" i="21"/>
  <c r="M200" i="21"/>
  <c r="M208" i="21"/>
  <c r="M216" i="21"/>
  <c r="M216" i="20" s="1"/>
  <c r="M224" i="21"/>
  <c r="M224" i="16" s="1"/>
  <c r="M232" i="21"/>
  <c r="M232" i="19" s="1"/>
  <c r="M240" i="21"/>
  <c r="M240" i="16" s="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04" i="19" s="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68" i="23" s="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32" i="16" s="1"/>
  <c r="M440" i="21"/>
  <c r="M440" i="16" s="1"/>
  <c r="M448" i="21"/>
  <c r="M448" i="19" s="1"/>
  <c r="M456" i="21"/>
  <c r="M464" i="21"/>
  <c r="M472" i="21"/>
  <c r="M472" i="16" s="1"/>
  <c r="M480" i="21"/>
  <c r="M480" i="16" s="1"/>
  <c r="M488" i="21"/>
  <c r="M488" i="20" s="1"/>
  <c r="M496" i="21"/>
  <c r="M496" i="16" s="1"/>
  <c r="M504" i="21"/>
  <c r="M504" i="19" s="1"/>
  <c r="M512" i="21"/>
  <c r="M512" i="20" s="1"/>
  <c r="M520" i="21"/>
  <c r="M528" i="21"/>
  <c r="M536" i="21"/>
  <c r="M544" i="21"/>
  <c r="M544" i="20" s="1"/>
  <c r="M552" i="21"/>
  <c r="M552" i="19" s="1"/>
  <c r="M560" i="21"/>
  <c r="M560" i="20" s="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24" i="16" s="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82" i="20" s="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46" i="16" s="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0" i="16" s="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14" i="19" s="1"/>
  <c r="M322" i="21"/>
  <c r="M322" i="16" s="1"/>
  <c r="M330" i="21"/>
  <c r="M330" i="20" s="1"/>
  <c r="M338" i="21"/>
  <c r="M338" i="16" s="1"/>
  <c r="M346" i="21"/>
  <c r="M346" i="16" s="1"/>
  <c r="M354" i="21"/>
  <c r="M354" i="23" s="1"/>
  <c r="M362" i="21"/>
  <c r="M370" i="21"/>
  <c r="M378" i="21"/>
  <c r="M378" i="20" s="1"/>
  <c r="M386" i="21"/>
  <c r="M386" i="16" s="1"/>
  <c r="M394" i="21"/>
  <c r="M394" i="16" s="1"/>
  <c r="M402" i="21"/>
  <c r="M402" i="19" s="1"/>
  <c r="M410" i="21"/>
  <c r="M410" i="19" s="1"/>
  <c r="M418" i="21"/>
  <c r="M426" i="21"/>
  <c r="M434" i="21"/>
  <c r="M442" i="21"/>
  <c r="M442" i="16" s="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56" i="16" s="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0" i="16" s="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84" i="16" s="1"/>
  <c r="M292" i="21"/>
  <c r="M300" i="21"/>
  <c r="M308" i="21"/>
  <c r="M316" i="21"/>
  <c r="M324" i="21"/>
  <c r="M324" i="16" s="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76" i="16" s="1"/>
  <c r="M484" i="21"/>
  <c r="M484" i="16" s="1"/>
  <c r="M492" i="21"/>
  <c r="M500" i="21"/>
  <c r="M508" i="21"/>
  <c r="M516" i="21"/>
  <c r="M516" i="23" s="1"/>
  <c r="M524" i="21"/>
  <c r="M524" i="19" s="1"/>
  <c r="M532" i="21"/>
  <c r="M532" i="16" s="1"/>
  <c r="M540" i="21"/>
  <c r="M540" i="19" s="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04" i="20" s="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68" i="19" s="1"/>
  <c r="M676" i="21"/>
  <c r="M676" i="16" s="1"/>
  <c r="M75" i="21"/>
  <c r="M75" i="16" s="1"/>
  <c r="M87" i="21"/>
  <c r="M101" i="21"/>
  <c r="M113" i="21"/>
  <c r="M126" i="21"/>
  <c r="M126" i="23" s="1"/>
  <c r="M139" i="21"/>
  <c r="M139" i="16" s="1"/>
  <c r="M151" i="21"/>
  <c r="M151" i="20" s="1"/>
  <c r="M165" i="21"/>
  <c r="M165" i="16" s="1"/>
  <c r="M177" i="21"/>
  <c r="M177" i="16" s="1"/>
  <c r="M190" i="21"/>
  <c r="M203" i="21"/>
  <c r="M215" i="21"/>
  <c r="M215" i="16" s="1"/>
  <c r="M229" i="21"/>
  <c r="M229" i="16" s="1"/>
  <c r="M241" i="21"/>
  <c r="M241" i="20" s="1"/>
  <c r="M254" i="21"/>
  <c r="M254" i="16" s="1"/>
  <c r="M267" i="21"/>
  <c r="M267" i="23" s="1"/>
  <c r="M279" i="21"/>
  <c r="M279" i="19" s="1"/>
  <c r="M293" i="21"/>
  <c r="M305" i="21"/>
  <c r="M318" i="21"/>
  <c r="M318" i="20" s="1"/>
  <c r="M331" i="21"/>
  <c r="M331" i="23" s="1"/>
  <c r="M343" i="21"/>
  <c r="M343" i="20" s="1"/>
  <c r="M357" i="21"/>
  <c r="M357" i="16" s="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59" i="16" s="1"/>
  <c r="M471" i="21"/>
  <c r="M471" i="23" s="1"/>
  <c r="M485" i="21"/>
  <c r="M485" i="19" s="1"/>
  <c r="M497" i="21"/>
  <c r="M509" i="21"/>
  <c r="M519" i="21"/>
  <c r="M519" i="16" s="1"/>
  <c r="M530" i="21"/>
  <c r="M530" i="16" s="1"/>
  <c r="M541" i="21"/>
  <c r="M541" i="23" s="1"/>
  <c r="M551" i="21"/>
  <c r="M551" i="16" s="1"/>
  <c r="M562" i="21"/>
  <c r="M562" i="19" s="1"/>
  <c r="M573" i="21"/>
  <c r="M573" i="19" s="1"/>
  <c r="M583" i="21"/>
  <c r="M594" i="21"/>
  <c r="M605" i="21"/>
  <c r="M605" i="16" s="1"/>
  <c r="M615" i="21"/>
  <c r="M615" i="23" s="1"/>
  <c r="M626" i="21"/>
  <c r="M626" i="16" s="1"/>
  <c r="M637" i="21"/>
  <c r="M637" i="20" s="1"/>
  <c r="M647" i="21"/>
  <c r="M647" i="16" s="1"/>
  <c r="M658" i="21"/>
  <c r="M658" i="16" s="1"/>
  <c r="M669" i="21"/>
  <c r="M679" i="21"/>
  <c r="M687" i="21"/>
  <c r="M687" i="23" s="1"/>
  <c r="M695" i="21"/>
  <c r="M695" i="23" s="1"/>
  <c r="M703" i="21"/>
  <c r="M703" i="16" s="1"/>
  <c r="M711" i="21"/>
  <c r="M711" i="20" s="1"/>
  <c r="M137" i="21"/>
  <c r="M137" i="20" s="1"/>
  <c r="M201" i="21"/>
  <c r="M201" i="16" s="1"/>
  <c r="M291" i="21"/>
  <c r="M291" i="16" s="1"/>
  <c r="M342" i="21"/>
  <c r="M406" i="21"/>
  <c r="M406" i="16" s="1"/>
  <c r="M457" i="21"/>
  <c r="M457" i="16" s="1"/>
  <c r="M518" i="21"/>
  <c r="M518" i="16" s="1"/>
  <c r="M571" i="21"/>
  <c r="M571" i="20" s="1"/>
  <c r="M635" i="21"/>
  <c r="M686" i="21"/>
  <c r="M77" i="21"/>
  <c r="M89" i="21"/>
  <c r="M102" i="21"/>
  <c r="M102" i="16" s="1"/>
  <c r="M115" i="21"/>
  <c r="M115" i="16" s="1"/>
  <c r="M127" i="21"/>
  <c r="M127" i="16" s="1"/>
  <c r="M141" i="21"/>
  <c r="M141" i="16" s="1"/>
  <c r="M153" i="21"/>
  <c r="M153" i="20" s="1"/>
  <c r="M166" i="21"/>
  <c r="M166" i="16" s="1"/>
  <c r="M179" i="21"/>
  <c r="M191" i="21"/>
  <c r="M205" i="21"/>
  <c r="M217" i="21"/>
  <c r="M217" i="20" s="1"/>
  <c r="M230" i="21"/>
  <c r="M230" i="20" s="1"/>
  <c r="M243" i="21"/>
  <c r="M243" i="16" s="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45" i="19" s="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47" i="20" s="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42" i="20" s="1"/>
  <c r="M553" i="21"/>
  <c r="M553" i="16" s="1"/>
  <c r="M563" i="21"/>
  <c r="M563" i="23" s="1"/>
  <c r="M574" i="21"/>
  <c r="M574" i="23" s="1"/>
  <c r="M585" i="21"/>
  <c r="M595" i="21"/>
  <c r="M606" i="21"/>
  <c r="M606" i="23" s="1"/>
  <c r="M617" i="21"/>
  <c r="M617" i="16" s="1"/>
  <c r="M627" i="21"/>
  <c r="M627" i="16" s="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42" i="23" s="1"/>
  <c r="M155" i="21"/>
  <c r="M155" i="16" s="1"/>
  <c r="M167" i="21"/>
  <c r="M181" i="21"/>
  <c r="M181" i="19" s="1"/>
  <c r="M193" i="21"/>
  <c r="M206" i="21"/>
  <c r="M206" i="16" s="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47" i="16" s="1"/>
  <c r="M359" i="21"/>
  <c r="M359" i="16" s="1"/>
  <c r="M373" i="21"/>
  <c r="M373" i="16" s="1"/>
  <c r="M385" i="21"/>
  <c r="M398" i="21"/>
  <c r="M411" i="21"/>
  <c r="M423" i="21"/>
  <c r="M423" i="16" s="1"/>
  <c r="M437" i="21"/>
  <c r="M449" i="21"/>
  <c r="M449" i="16" s="1"/>
  <c r="M462" i="21"/>
  <c r="M462" i="16" s="1"/>
  <c r="M475" i="21"/>
  <c r="M487" i="21"/>
  <c r="M501" i="2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97" i="21"/>
  <c r="M597" i="23" s="1"/>
  <c r="M607" i="21"/>
  <c r="M607" i="16" s="1"/>
  <c r="M618" i="21"/>
  <c r="M618" i="23" s="1"/>
  <c r="M629" i="21"/>
  <c r="M629" i="16" s="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05" i="16" s="1"/>
  <c r="M713" i="21"/>
  <c r="M713" i="20" s="1"/>
  <c r="M86" i="21"/>
  <c r="M79" i="21"/>
  <c r="M93" i="21"/>
  <c r="M105" i="21"/>
  <c r="M105" i="19" s="1"/>
  <c r="M118" i="21"/>
  <c r="M118" i="23" s="1"/>
  <c r="M131" i="21"/>
  <c r="M131" i="19" s="1"/>
  <c r="M143" i="21"/>
  <c r="M143" i="20" s="1"/>
  <c r="M157" i="21"/>
  <c r="M157" i="16" s="1"/>
  <c r="M169" i="21"/>
  <c r="M169" i="16" s="1"/>
  <c r="M182" i="21"/>
  <c r="M182" i="20" s="1"/>
  <c r="M195" i="21"/>
  <c r="M207" i="21"/>
  <c r="M207" i="19" s="1"/>
  <c r="M221" i="21"/>
  <c r="M221" i="20" s="1"/>
  <c r="M233" i="21"/>
  <c r="M233" i="19" s="1"/>
  <c r="M246" i="21"/>
  <c r="M246" i="16" s="1"/>
  <c r="M259" i="21"/>
  <c r="M259" i="23" s="1"/>
  <c r="M271" i="21"/>
  <c r="M271" i="19" s="1"/>
  <c r="M285" i="21"/>
  <c r="M297" i="21"/>
  <c r="M310" i="21"/>
  <c r="M310" i="20" s="1"/>
  <c r="M323" i="21"/>
  <c r="M323" i="16" s="1"/>
  <c r="M335" i="21"/>
  <c r="M335" i="16" s="1"/>
  <c r="M349" i="21"/>
  <c r="M349" i="16" s="1"/>
  <c r="M361" i="21"/>
  <c r="M361" i="16" s="1"/>
  <c r="M374" i="21"/>
  <c r="M387" i="21"/>
  <c r="M399" i="21"/>
  <c r="M413" i="21"/>
  <c r="M413" i="19" s="1"/>
  <c r="M425" i="21"/>
  <c r="M425" i="16" s="1"/>
  <c r="M438" i="21"/>
  <c r="M451" i="21"/>
  <c r="M451" i="16" s="1"/>
  <c r="M463" i="21"/>
  <c r="M463" i="16" s="1"/>
  <c r="M477" i="21"/>
  <c r="M477" i="23" s="1"/>
  <c r="M489" i="21"/>
  <c r="M502" i="21"/>
  <c r="M513" i="21"/>
  <c r="M513" i="19" s="1"/>
  <c r="M523" i="21"/>
  <c r="M523" i="23" s="1"/>
  <c r="M534" i="21"/>
  <c r="M534" i="23" s="1"/>
  <c r="M545" i="21"/>
  <c r="M545" i="16" s="1"/>
  <c r="M555" i="21"/>
  <c r="M555" i="16" s="1"/>
  <c r="M566" i="21"/>
  <c r="M566" i="19" s="1"/>
  <c r="M577" i="21"/>
  <c r="M577" i="20" s="1"/>
  <c r="M587" i="21"/>
  <c r="M598" i="21"/>
  <c r="M598" i="16" s="1"/>
  <c r="M609" i="21"/>
  <c r="M609" i="16" s="1"/>
  <c r="M619" i="21"/>
  <c r="M619" i="23" s="1"/>
  <c r="M630" i="21"/>
  <c r="M630" i="16" s="1"/>
  <c r="M641" i="21"/>
  <c r="M641" i="16" s="1"/>
  <c r="M651" i="21"/>
  <c r="M651" i="23" s="1"/>
  <c r="M662" i="21"/>
  <c r="M673" i="21"/>
  <c r="M682" i="21"/>
  <c r="M682" i="16" s="1"/>
  <c r="M690" i="21"/>
  <c r="M690" i="20" s="1"/>
  <c r="M698" i="21"/>
  <c r="M698" i="19" s="1"/>
  <c r="M706" i="21"/>
  <c r="M706" i="16" s="1"/>
  <c r="M714" i="21"/>
  <c r="M125" i="21"/>
  <c r="M125" i="23" s="1"/>
  <c r="M189" i="21"/>
  <c r="M278" i="21"/>
  <c r="M355" i="21"/>
  <c r="M355" i="19" s="1"/>
  <c r="M419" i="21"/>
  <c r="M419" i="20" s="1"/>
  <c r="M470" i="21"/>
  <c r="M470" i="16" s="1"/>
  <c r="M529" i="21"/>
  <c r="M529" i="23" s="1"/>
  <c r="M582" i="21"/>
  <c r="M582" i="20" s="1"/>
  <c r="M625" i="21"/>
  <c r="M667" i="21"/>
  <c r="M710" i="21"/>
  <c r="M69" i="21"/>
  <c r="M81" i="21"/>
  <c r="M81" i="16" s="1"/>
  <c r="M94" i="21"/>
  <c r="M94" i="19" s="1"/>
  <c r="M107" i="21"/>
  <c r="M107" i="16" s="1"/>
  <c r="M119" i="21"/>
  <c r="M119" i="23" s="1"/>
  <c r="M133" i="21"/>
  <c r="M145" i="21"/>
  <c r="M145" i="16" s="1"/>
  <c r="M158" i="21"/>
  <c r="M171" i="21"/>
  <c r="M183" i="21"/>
  <c r="M183" i="16" s="1"/>
  <c r="M197" i="21"/>
  <c r="M197" i="16" s="1"/>
  <c r="M209" i="21"/>
  <c r="M209" i="16" s="1"/>
  <c r="M222" i="21"/>
  <c r="M222" i="16" s="1"/>
  <c r="M235" i="21"/>
  <c r="M247" i="21"/>
  <c r="M261" i="21"/>
  <c r="M273" i="21"/>
  <c r="M273" i="16" s="1"/>
  <c r="M286" i="21"/>
  <c r="M286" i="16" s="1"/>
  <c r="M299" i="21"/>
  <c r="M299" i="23" s="1"/>
  <c r="M311" i="21"/>
  <c r="M311" i="16" s="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14" i="16" s="1"/>
  <c r="M427" i="21"/>
  <c r="M427" i="20" s="1"/>
  <c r="M439" i="21"/>
  <c r="M453" i="21"/>
  <c r="M453" i="16" s="1"/>
  <c r="M465" i="21"/>
  <c r="M478" i="21"/>
  <c r="M491" i="21"/>
  <c r="M491" i="16" s="1"/>
  <c r="M503" i="21"/>
  <c r="M503" i="16" s="1"/>
  <c r="M514" i="21"/>
  <c r="M514" i="16" s="1"/>
  <c r="M525" i="21"/>
  <c r="M525" i="19" s="1"/>
  <c r="M535" i="21"/>
  <c r="M535" i="20" s="1"/>
  <c r="M546" i="21"/>
  <c r="M546" i="16" s="1"/>
  <c r="M557" i="21"/>
  <c r="M567" i="21"/>
  <c r="M578" i="21"/>
  <c r="M578" i="19" s="1"/>
  <c r="M589" i="21"/>
  <c r="M589" i="16" s="1"/>
  <c r="M599" i="21"/>
  <c r="M599" i="23" s="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83" i="16" s="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265" i="16" s="1"/>
  <c r="M329" i="21"/>
  <c r="M329" i="16" s="1"/>
  <c r="M381" i="21"/>
  <c r="M381" i="23" s="1"/>
  <c r="M445" i="21"/>
  <c r="M507" i="21"/>
  <c r="M550" i="21"/>
  <c r="M550" i="16" s="1"/>
  <c r="M593" i="21"/>
  <c r="M593" i="16" s="1"/>
  <c r="M646" i="21"/>
  <c r="M646" i="19" s="1"/>
  <c r="M694" i="21"/>
  <c r="M694" i="16" s="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59" i="23" s="1"/>
  <c r="M173" i="21"/>
  <c r="M173" i="16" s="1"/>
  <c r="M185" i="21"/>
  <c r="M185" i="23" s="1"/>
  <c r="M198" i="21"/>
  <c r="M211" i="21"/>
  <c r="M223" i="21"/>
  <c r="M223" i="16" s="1"/>
  <c r="M237" i="21"/>
  <c r="M237" i="19" s="1"/>
  <c r="M249" i="21"/>
  <c r="M249" i="16" s="1"/>
  <c r="M262" i="21"/>
  <c r="M262" i="23" s="1"/>
  <c r="M275" i="21"/>
  <c r="M275" i="16" s="1"/>
  <c r="M287" i="21"/>
  <c r="M287" i="16" s="1"/>
  <c r="M301" i="21"/>
  <c r="M313" i="21"/>
  <c r="M326" i="21"/>
  <c r="M339" i="21"/>
  <c r="M339" i="20" s="1"/>
  <c r="M351" i="21"/>
  <c r="M351" i="16" s="1"/>
  <c r="M365" i="21"/>
  <c r="M365" i="16" s="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67" i="16" s="1"/>
  <c r="M479" i="21"/>
  <c r="M479" i="19" s="1"/>
  <c r="M493" i="21"/>
  <c r="M493" i="19" s="1"/>
  <c r="M505" i="21"/>
  <c r="M515" i="2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43" i="16" s="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716" i="16" s="1"/>
  <c r="M99" i="21"/>
  <c r="M99" i="20" s="1"/>
  <c r="M163" i="21"/>
  <c r="M163" i="16" s="1"/>
  <c r="M227" i="21"/>
  <c r="M227" i="20" s="1"/>
  <c r="M253" i="21"/>
  <c r="M303" i="21"/>
  <c r="M367" i="21"/>
  <c r="M367" i="16" s="1"/>
  <c r="M431" i="21"/>
  <c r="M431" i="16" s="1"/>
  <c r="M495" i="21"/>
  <c r="M495" i="19" s="1"/>
  <c r="M561" i="21"/>
  <c r="M561" i="23" s="1"/>
  <c r="M614" i="21"/>
  <c r="M614" i="20" s="1"/>
  <c r="M678" i="21"/>
  <c r="M678" i="23" s="1"/>
  <c r="M71" i="21"/>
  <c r="M85" i="21"/>
  <c r="M85" i="20" s="1"/>
  <c r="M97" i="21"/>
  <c r="M97" i="19" s="1"/>
  <c r="M110" i="21"/>
  <c r="M123" i="21"/>
  <c r="M123" i="20" s="1"/>
  <c r="M135" i="21"/>
  <c r="M135" i="19" s="1"/>
  <c r="M149" i="21"/>
  <c r="M149" i="19" s="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27" i="16" s="1"/>
  <c r="M341" i="21"/>
  <c r="M341" i="23" s="1"/>
  <c r="M353" i="21"/>
  <c r="M353" i="23" s="1"/>
  <c r="M366" i="21"/>
  <c r="M366" i="16" s="1"/>
  <c r="M379" i="2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13" i="16" s="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693" i="16" s="1"/>
  <c r="M701" i="21"/>
  <c r="M701" i="20" s="1"/>
  <c r="M709" i="21"/>
  <c r="M709" i="19" s="1"/>
  <c r="M67" i="21"/>
  <c r="M150" i="21"/>
  <c r="M239" i="21"/>
  <c r="M317" i="21"/>
  <c r="M317" i="16" s="1"/>
  <c r="M393" i="21"/>
  <c r="M393" i="19" s="1"/>
  <c r="M483" i="21"/>
  <c r="M483" i="23" s="1"/>
  <c r="M539" i="21"/>
  <c r="M539" i="16" s="1"/>
  <c r="M603" i="21"/>
  <c r="M657" i="2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79" i="19"/>
  <c r="M399" i="20"/>
  <c r="M671" i="19"/>
  <c r="M192" i="16"/>
  <c r="M256" i="20"/>
  <c r="M465" i="16"/>
  <c r="M657" i="23"/>
  <c r="M122" i="16"/>
  <c r="M586" i="16"/>
  <c r="M650" i="20"/>
  <c r="M499" i="16"/>
  <c r="M196" i="20"/>
  <c r="M397" i="20"/>
  <c r="M686" i="20"/>
  <c r="M679" i="16"/>
  <c r="M93" i="20"/>
  <c r="M293" i="16"/>
  <c r="M253" i="20"/>
  <c r="M294" i="16"/>
  <c r="M374" i="16"/>
  <c r="M502" i="16"/>
  <c r="M71" i="16"/>
  <c r="M87" i="23"/>
  <c r="M191" i="23"/>
  <c r="M383" i="16"/>
  <c r="M583" i="20"/>
  <c r="M456" i="16"/>
  <c r="M113" i="20"/>
  <c r="M305" i="19"/>
  <c r="M313" i="16"/>
  <c r="M385" i="19"/>
  <c r="M497" i="16"/>
  <c r="M505" i="20"/>
  <c r="M585" i="16"/>
  <c r="M625" i="16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79" i="20"/>
  <c r="M387" i="23"/>
  <c r="M395" i="16"/>
  <c r="M515" i="16"/>
  <c r="M587" i="16"/>
  <c r="M188" i="16"/>
  <c r="M572" i="20"/>
  <c r="M652" i="16"/>
  <c r="M707" i="16"/>
  <c r="M77" i="23"/>
  <c r="M584" i="16"/>
  <c r="M648" i="16"/>
  <c r="M710" i="23"/>
  <c r="M557" i="16"/>
  <c r="M101" i="23"/>
  <c r="M656" i="19"/>
  <c r="M109" i="16"/>
  <c r="M501" i="16"/>
  <c r="M536" i="16"/>
  <c r="AN75" i="23"/>
  <c r="M195" i="16"/>
  <c r="M280" i="16"/>
  <c r="M559" i="16"/>
  <c r="M564" i="16"/>
  <c r="M493" i="23"/>
  <c r="M124" i="16"/>
  <c r="M252" i="16"/>
  <c r="M316" i="20"/>
  <c r="M380" i="16"/>
  <c r="M444" i="20"/>
  <c r="M78" i="16"/>
  <c r="M158" i="23"/>
  <c r="M407" i="16"/>
  <c r="M72" i="20"/>
  <c r="M136" i="23"/>
  <c r="M264" i="23"/>
  <c r="M392" i="19"/>
  <c r="M193" i="16"/>
  <c r="M509" i="20"/>
  <c r="M89" i="20"/>
  <c r="M662" i="16"/>
  <c r="M631" i="23"/>
  <c r="M487" i="16"/>
  <c r="M489" i="23"/>
  <c r="M307" i="16"/>
  <c r="M297" i="16"/>
  <c r="M464" i="20"/>
  <c r="M278" i="23"/>
  <c r="M198" i="16"/>
  <c r="M370" i="19"/>
  <c r="M673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20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606" i="16"/>
  <c r="M350" i="16"/>
  <c r="M350" i="20"/>
  <c r="M350" i="19"/>
  <c r="M350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M447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M578" i="16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20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332" i="19"/>
  <c r="M332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M262" i="20"/>
  <c r="M262" i="19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194" i="20"/>
  <c r="M194" i="19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23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M288" i="19"/>
  <c r="M288" i="23"/>
  <c r="N61" i="16"/>
  <c r="N61" i="20"/>
  <c r="N61" i="19"/>
  <c r="N61" i="23"/>
  <c r="M608" i="23"/>
  <c r="M480" i="20"/>
  <c r="M352" i="20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151" i="19" l="1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<sst xmlns="http://schemas.openxmlformats.org/spreadsheetml/2006/main" count="52" uniqueCount="34">
  <si>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</si>
  <si>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</si>
  <si>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</si>
  <si>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</si>
  <si>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</si>
  <si>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</si>
  <si>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</si>
  <si>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</si>
  <si>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</si>
  <si>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</si>
  <si>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</si>
  <si>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</si>
  <si>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</si>
  <si>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</si>
  <si>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</si>
  <si>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</si>
  <si>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</si>
  <si>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</si>
  <si>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</si>
  <si>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</si>
  <si>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</si>
  <si>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</si>
  <si>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</si>
  <si>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</si>
  <si>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</si>
  <si>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</si>
  <si>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</si>
  <si>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</si>
  <si>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</si>
  <si>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</si>
  <si>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</si>
  <si>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</si>
  <si>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</si>
  <si>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Gallic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</si>
</sst>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Gallic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0.15800073423723399</c:v>
                </c:pt>
                <c:pt idx="1">
                  <c:v>0.158927697413556</c:v>
                </c:pt>
                <c:pt idx="2">
                  <c:v>0.15866836398687001</c:v>
                </c:pt>
                <c:pt idx="3">
                  <c:v>0.16122125646726199</c:v>
                </c:pt>
                <c:pt idx="4">
                  <c:v>0.16280118918984701</c:v>
                </c:pt>
                <c:pt idx="5">
                  <c:v>0.16036611212155499</c:v>
                </c:pt>
                <c:pt idx="6">
                  <c:v>0.163134689457788</c:v>
                </c:pt>
                <c:pt idx="7">
                  <c:v>0.166390700905091</c:v>
                </c:pt>
                <c:pt idx="8">
                  <c:v>0.16378369048755501</c:v>
                </c:pt>
                <c:pt idx="9">
                  <c:v>0.164420498518147</c:v>
                </c:pt>
                <c:pt idx="10">
                  <c:v>0.16266968174261701</c:v>
                </c:pt>
                <c:pt idx="11">
                  <c:v>0.16361440578977901</c:v>
                </c:pt>
                <c:pt idx="12">
                  <c:v>0.157112618795198</c:v>
                </c:pt>
                <c:pt idx="13">
                  <c:v>0.16020924788375801</c:v>
                </c:pt>
                <c:pt idx="14">
                  <c:v>0.165250150249837</c:v>
                </c:pt>
                <c:pt idx="15">
                  <c:v>0.162962558767902</c:v>
                </c:pt>
                <c:pt idx="16">
                  <c:v>0.15525904232545101</c:v>
                </c:pt>
                <c:pt idx="17">
                  <c:v>0.153981460710053</c:v>
                </c:pt>
                <c:pt idx="18">
                  <c:v>0.15827342460758501</c:v>
                </c:pt>
                <c:pt idx="19">
                  <c:v>0.17004495911512299</c:v>
                </c:pt>
                <c:pt idx="20">
                  <c:v>0.16544219069957999</c:v>
                </c:pt>
                <c:pt idx="21">
                  <c:v>0.15967714602375599</c:v>
                </c:pt>
                <c:pt idx="22">
                  <c:v>0.15937251474896799</c:v>
                </c:pt>
                <c:pt idx="23">
                  <c:v>0.167091728742113</c:v>
                </c:pt>
                <c:pt idx="24">
                  <c:v>0.169784192689064</c:v>
                </c:pt>
                <c:pt idx="25">
                  <c:v>0.16908952414440701</c:v>
                </c:pt>
                <c:pt idx="26">
                  <c:v>0.162912856191298</c:v>
                </c:pt>
                <c:pt idx="27">
                  <c:v>0.15503791182454901</c:v>
                </c:pt>
                <c:pt idx="28">
                  <c:v>0.157269490338418</c:v>
                </c:pt>
                <c:pt idx="29">
                  <c:v>0.158402852446553</c:v>
                </c:pt>
                <c:pt idx="30">
                  <c:v>0.14999050632796301</c:v>
                </c:pt>
                <c:pt idx="31">
                  <c:v>0.14669176634520201</c:v>
                </c:pt>
                <c:pt idx="32">
                  <c:v>0.15329429024933799</c:v>
                </c:pt>
                <c:pt idx="33">
                  <c:v>0.151439297966313</c:v>
                </c:pt>
                <c:pt idx="34">
                  <c:v>0.152445672758837</c:v>
                </c:pt>
                <c:pt idx="35">
                  <c:v>0.15881513098785599</c:v>
                </c:pt>
                <c:pt idx="36">
                  <c:v>0.15179388465708099</c:v>
                </c:pt>
                <c:pt idx="37">
                  <c:v>0.13190827506434999</c:v>
                </c:pt>
                <c:pt idx="38">
                  <c:v>0.13603915022294</c:v>
                </c:pt>
                <c:pt idx="39">
                  <c:v>0.136724017009448</c:v>
                </c:pt>
                <c:pt idx="40">
                  <c:v>0.123787593453325</c:v>
                </c:pt>
                <c:pt idx="41">
                  <c:v>0.12943903756967901</c:v>
                </c:pt>
                <c:pt idx="42">
                  <c:v>0.128437297604517</c:v>
                </c:pt>
                <c:pt idx="43">
                  <c:v>0.121626696545675</c:v>
                </c:pt>
                <c:pt idx="44">
                  <c:v>0.112947464373319</c:v>
                </c:pt>
                <c:pt idx="45">
                  <c:v>0.110178249304346</c:v>
                </c:pt>
                <c:pt idx="46">
                  <c:v>0.101801328923829</c:v>
                </c:pt>
                <c:pt idx="47">
                  <c:v>0.102675728576732</c:v>
                </c:pt>
                <c:pt idx="48">
                  <c:v>9.4139489958338707E-2</c:v>
                </c:pt>
                <c:pt idx="49">
                  <c:v>8.2176903355167794E-2</c:v>
                </c:pt>
                <c:pt idx="50">
                  <c:v>8.8720947953263504E-2</c:v>
                </c:pt>
                <c:pt idx="51">
                  <c:v>8.5192118850236295E-2</c:v>
                </c:pt>
                <c:pt idx="52">
                  <c:v>7.5994598282204603E-2</c:v>
                </c:pt>
                <c:pt idx="53">
                  <c:v>7.7056853048183799E-2</c:v>
                </c:pt>
                <c:pt idx="54">
                  <c:v>7.2103266059229898E-2</c:v>
                </c:pt>
                <c:pt idx="55">
                  <c:v>7.5820328132115894E-2</c:v>
                </c:pt>
                <c:pt idx="56">
                  <c:v>8.0760846539937606E-2</c:v>
                </c:pt>
                <c:pt idx="57">
                  <c:v>7.0713609326458607E-2</c:v>
                </c:pt>
                <c:pt idx="58">
                  <c:v>6.3497401496637407E-2</c:v>
                </c:pt>
                <c:pt idx="59">
                  <c:v>6.6958407103694995E-2</c:v>
                </c:pt>
                <c:pt idx="60">
                  <c:v>5.9921585518368903E-2</c:v>
                </c:pt>
                <c:pt idx="61">
                  <c:v>5.0480525375779003E-2</c:v>
                </c:pt>
                <c:pt idx="62">
                  <c:v>6.0542872590819703E-2</c:v>
                </c:pt>
                <c:pt idx="63">
                  <c:v>6.1442216349288398E-2</c:v>
                </c:pt>
                <c:pt idx="64">
                  <c:v>4.8489281444327299E-2</c:v>
                </c:pt>
                <c:pt idx="65">
                  <c:v>5.6009561785053799E-2</c:v>
                </c:pt>
                <c:pt idx="66">
                  <c:v>5.1858636218129903E-2</c:v>
                </c:pt>
                <c:pt idx="67">
                  <c:v>5.2762715986008603E-2</c:v>
                </c:pt>
                <c:pt idx="68">
                  <c:v>5.5946552935984002E-2</c:v>
                </c:pt>
                <c:pt idx="69">
                  <c:v>5.7325272882229099E-2</c:v>
                </c:pt>
                <c:pt idx="70">
                  <c:v>6.1277370747895202E-2</c:v>
                </c:pt>
                <c:pt idx="71">
                  <c:v>3.5927614844391102E-2</c:v>
                </c:pt>
                <c:pt idx="72">
                  <c:v>3.5101385398162703E-2</c:v>
                </c:pt>
                <c:pt idx="73">
                  <c:v>4.2375056089159403E-2</c:v>
                </c:pt>
                <c:pt idx="74">
                  <c:v>4.1999051729131903E-2</c:v>
                </c:pt>
                <c:pt idx="75">
                  <c:v>3.43306559251342E-2</c:v>
                </c:pt>
                <c:pt idx="76">
                  <c:v>3.4738692685075297E-2</c:v>
                </c:pt>
                <c:pt idx="77">
                  <c:v>3.6478840624085102E-2</c:v>
                </c:pt>
                <c:pt idx="78">
                  <c:v>1.7938510715464401E-2</c:v>
                </c:pt>
                <c:pt idx="79">
                  <c:v>1.3213617736719099E-2</c:v>
                </c:pt>
                <c:pt idx="80">
                  <c:v>1.0537326881288301E-2</c:v>
                </c:pt>
                <c:pt idx="81">
                  <c:v>1.2703454044910001E-2</c:v>
                </c:pt>
                <c:pt idx="82">
                  <c:v>1.49200816739415E-2</c:v>
                </c:pt>
                <c:pt idx="83">
                  <c:v>1.2932927740673001E-2</c:v>
                </c:pt>
                <c:pt idx="84">
                  <c:v>1.8792691844139401E-2</c:v>
                </c:pt>
                <c:pt idx="85">
                  <c:v>1.50241813130661E-2</c:v>
                </c:pt>
                <c:pt idx="86">
                  <c:v>9.6147776305278206E-3</c:v>
                </c:pt>
                <c:pt idx="87">
                  <c:v>4.1962547853015902E-3</c:v>
                </c:pt>
                <c:pt idx="88">
                  <c:v>8.0610752586755194E-3</c:v>
                </c:pt>
                <c:pt idx="89">
                  <c:v>1.46532317767251E-2</c:v>
                </c:pt>
                <c:pt idx="90">
                  <c:v>1.9620396550628399E-2</c:v>
                </c:pt>
                <c:pt idx="91">
                  <c:v>1.8045055567612302E-2</c:v>
                </c:pt>
                <c:pt idx="92">
                  <c:v>1.96041857774799E-2</c:v>
                </c:pt>
                <c:pt idx="93">
                  <c:v>2.5638103224438501E-2</c:v>
                </c:pt>
                <c:pt idx="94">
                  <c:v>3.07696395954381E-2</c:v>
                </c:pt>
                <c:pt idx="95">
                  <c:v>3.39787621707748E-2</c:v>
                </c:pt>
                <c:pt idx="96">
                  <c:v>3.7726233460571003E-2</c:v>
                </c:pt>
                <c:pt idx="97">
                  <c:v>4.3219769999324899E-2</c:v>
                </c:pt>
                <c:pt idx="98">
                  <c:v>5.4787086039501998E-2</c:v>
                </c:pt>
                <c:pt idx="99">
                  <c:v>6.3987235911848905E-2</c:v>
                </c:pt>
                <c:pt idx="100">
                  <c:v>6.8053113409460894E-2</c:v>
                </c:pt>
                <c:pt idx="101">
                  <c:v>7.2331245547645903E-2</c:v>
                </c:pt>
                <c:pt idx="102">
                  <c:v>7.6111839019921898E-2</c:v>
                </c:pt>
                <c:pt idx="103">
                  <c:v>8.4290093201606298E-2</c:v>
                </c:pt>
                <c:pt idx="104">
                  <c:v>9.1039041680262903E-2</c:v>
                </c:pt>
                <c:pt idx="105">
                  <c:v>0.10390820594123699</c:v>
                </c:pt>
                <c:pt idx="106">
                  <c:v>0.11835702860993</c:v>
                </c:pt>
                <c:pt idx="107">
                  <c:v>0.125228072089661</c:v>
                </c:pt>
                <c:pt idx="108">
                  <c:v>0.129328594619295</c:v>
                </c:pt>
                <c:pt idx="109">
                  <c:v>0.138824604940644</c:v>
                </c:pt>
                <c:pt idx="110">
                  <c:v>0.14840695210763899</c:v>
                </c:pt>
                <c:pt idx="111">
                  <c:v>0.15822980215527599</c:v>
                </c:pt>
                <c:pt idx="112">
                  <c:v>0.16373806995328699</c:v>
                </c:pt>
                <c:pt idx="113">
                  <c:v>0.168699041708119</c:v>
                </c:pt>
                <c:pt idx="114">
                  <c:v>0.173763563566811</c:v>
                </c:pt>
                <c:pt idx="115">
                  <c:v>0.17591871669209999</c:v>
                </c:pt>
                <c:pt idx="116">
                  <c:v>0.18273916202356399</c:v>
                </c:pt>
                <c:pt idx="117">
                  <c:v>0.18790104029694199</c:v>
                </c:pt>
                <c:pt idx="118">
                  <c:v>0.18463870271466901</c:v>
                </c:pt>
                <c:pt idx="119">
                  <c:v>0.185084646997036</c:v>
                </c:pt>
                <c:pt idx="120">
                  <c:v>0.190409335300638</c:v>
                </c:pt>
                <c:pt idx="121">
                  <c:v>0.19433088726336201</c:v>
                </c:pt>
                <c:pt idx="122">
                  <c:v>0.194206182767973</c:v>
                </c:pt>
                <c:pt idx="123">
                  <c:v>0.196831654879984</c:v>
                </c:pt>
                <c:pt idx="124">
                  <c:v>0.19592963076274</c:v>
                </c:pt>
                <c:pt idx="125">
                  <c:v>0.19483047505318499</c:v>
                </c:pt>
                <c:pt idx="126">
                  <c:v>0.196822881008867</c:v>
                </c:pt>
                <c:pt idx="127">
                  <c:v>0.201331811782926</c:v>
                </c:pt>
                <c:pt idx="128">
                  <c:v>0.20017204519892701</c:v>
                </c:pt>
                <c:pt idx="129">
                  <c:v>0.19942152829425899</c:v>
                </c:pt>
                <c:pt idx="130">
                  <c:v>0.202920947021036</c:v>
                </c:pt>
                <c:pt idx="131">
                  <c:v>0.20165691764114199</c:v>
                </c:pt>
                <c:pt idx="132">
                  <c:v>0.20038019497988699</c:v>
                </c:pt>
                <c:pt idx="133">
                  <c:v>0.20418286801562499</c:v>
                </c:pt>
                <c:pt idx="134">
                  <c:v>0.20329277538899901</c:v>
                </c:pt>
                <c:pt idx="135">
                  <c:v>0.200513064173305</c:v>
                </c:pt>
                <c:pt idx="136">
                  <c:v>0.20043554431025601</c:v>
                </c:pt>
                <c:pt idx="137">
                  <c:v>0.20386067014685599</c:v>
                </c:pt>
                <c:pt idx="138">
                  <c:v>0.20669266633827399</c:v>
                </c:pt>
                <c:pt idx="139">
                  <c:v>0.204749991626751</c:v>
                </c:pt>
                <c:pt idx="140">
                  <c:v>0.20411960365802101</c:v>
                </c:pt>
                <c:pt idx="141">
                  <c:v>0.206062163104581</c:v>
                </c:pt>
                <c:pt idx="142">
                  <c:v>0.201913415097002</c:v>
                </c:pt>
                <c:pt idx="143">
                  <c:v>0.19784534077947599</c:v>
                </c:pt>
                <c:pt idx="144">
                  <c:v>0.199557245235958</c:v>
                </c:pt>
                <c:pt idx="145">
                  <c:v>0.19786415525939099</c:v>
                </c:pt>
                <c:pt idx="146">
                  <c:v>0.201315712374974</c:v>
                </c:pt>
                <c:pt idx="147">
                  <c:v>0.200196661261132</c:v>
                </c:pt>
                <c:pt idx="148">
                  <c:v>0.20053515351028101</c:v>
                </c:pt>
                <c:pt idx="149">
                  <c:v>0.19993451308287999</c:v>
                </c:pt>
                <c:pt idx="150">
                  <c:v>0.19938661566243601</c:v>
                </c:pt>
                <c:pt idx="151">
                  <c:v>0.19937119662752201</c:v>
                </c:pt>
                <c:pt idx="152">
                  <c:v>0.19959780517640399</c:v>
                </c:pt>
                <c:pt idx="153">
                  <c:v>0.19857153246738801</c:v>
                </c:pt>
                <c:pt idx="154">
                  <c:v>0.201057929452374</c:v>
                </c:pt>
                <c:pt idx="155">
                  <c:v>0.19836464497686501</c:v>
                </c:pt>
                <c:pt idx="156">
                  <c:v>0.198271008496335</c:v>
                </c:pt>
                <c:pt idx="157">
                  <c:v>0.199683387736837</c:v>
                </c:pt>
                <c:pt idx="158">
                  <c:v>0.197609559121424</c:v>
                </c:pt>
                <c:pt idx="159">
                  <c:v>0.19611581377213</c:v>
                </c:pt>
                <c:pt idx="160">
                  <c:v>0.195448908131518</c:v>
                </c:pt>
                <c:pt idx="161">
                  <c:v>0.195383271160573</c:v>
                </c:pt>
                <c:pt idx="162">
                  <c:v>0.19686311877602</c:v>
                </c:pt>
                <c:pt idx="163">
                  <c:v>0.19531842862104301</c:v>
                </c:pt>
                <c:pt idx="164">
                  <c:v>0.19387845793485001</c:v>
                </c:pt>
                <c:pt idx="165">
                  <c:v>0.19382615072902601</c:v>
                </c:pt>
                <c:pt idx="166">
                  <c:v>0.196466964166195</c:v>
                </c:pt>
                <c:pt idx="167">
                  <c:v>0.194569604590595</c:v>
                </c:pt>
                <c:pt idx="168">
                  <c:v>0.19325661285967899</c:v>
                </c:pt>
                <c:pt idx="169">
                  <c:v>0.19374888558067299</c:v>
                </c:pt>
                <c:pt idx="170">
                  <c:v>0.19351415017155599</c:v>
                </c:pt>
                <c:pt idx="171">
                  <c:v>0.19624125839743101</c:v>
                </c:pt>
                <c:pt idx="172">
                  <c:v>0.196911106618954</c:v>
                </c:pt>
                <c:pt idx="173">
                  <c:v>0.19494935839136501</c:v>
                </c:pt>
                <c:pt idx="174">
                  <c:v>0.19176688336719799</c:v>
                </c:pt>
                <c:pt idx="175">
                  <c:v>0.19405906659635</c:v>
                </c:pt>
                <c:pt idx="176">
                  <c:v>0.19524420849750501</c:v>
                </c:pt>
                <c:pt idx="177">
                  <c:v>0.19605611511863599</c:v>
                </c:pt>
                <c:pt idx="178">
                  <c:v>0.19574693156992401</c:v>
                </c:pt>
                <c:pt idx="179">
                  <c:v>0.19533787760383201</c:v>
                </c:pt>
                <c:pt idx="180">
                  <c:v>0.19507618047304801</c:v>
                </c:pt>
                <c:pt idx="181">
                  <c:v>0.19468737176967299</c:v>
                </c:pt>
                <c:pt idx="182">
                  <c:v>0.19460564756566001</c:v>
                </c:pt>
                <c:pt idx="183">
                  <c:v>0.19363248789497001</c:v>
                </c:pt>
                <c:pt idx="184">
                  <c:v>0.19383207567291399</c:v>
                </c:pt>
                <c:pt idx="185">
                  <c:v>0.19535954445970899</c:v>
                </c:pt>
                <c:pt idx="186">
                  <c:v>0.19196594512855999</c:v>
                </c:pt>
                <c:pt idx="187">
                  <c:v>0.19164254532334801</c:v>
                </c:pt>
                <c:pt idx="188">
                  <c:v>0.193259569755969</c:v>
                </c:pt>
                <c:pt idx="189">
                  <c:v>0.19455904734708801</c:v>
                </c:pt>
                <c:pt idx="190">
                  <c:v>0.19230163495396699</c:v>
                </c:pt>
                <c:pt idx="191">
                  <c:v>0.191338623232373</c:v>
                </c:pt>
                <c:pt idx="192">
                  <c:v>0.19093091175468199</c:v>
                </c:pt>
                <c:pt idx="193">
                  <c:v>0.19115062338764599</c:v>
                </c:pt>
                <c:pt idx="194">
                  <c:v>0.19326096211618601</c:v>
                </c:pt>
                <c:pt idx="195">
                  <c:v>0.19265388160977601</c:v>
                </c:pt>
                <c:pt idx="196">
                  <c:v>0.19027894579649601</c:v>
                </c:pt>
                <c:pt idx="197">
                  <c:v>0.19185823695833201</c:v>
                </c:pt>
                <c:pt idx="198">
                  <c:v>0.192489114580978</c:v>
                </c:pt>
                <c:pt idx="199">
                  <c:v>0.19171272676453699</c:v>
                </c:pt>
                <c:pt idx="200">
                  <c:v>0.19197584175288801</c:v>
                </c:pt>
                <c:pt idx="201">
                  <c:v>0.19064348998606101</c:v>
                </c:pt>
                <c:pt idx="202">
                  <c:v>0.188561164770703</c:v>
                </c:pt>
                <c:pt idx="203">
                  <c:v>0.19000702157847299</c:v>
                </c:pt>
                <c:pt idx="204">
                  <c:v>0.18850066432899801</c:v>
                </c:pt>
                <c:pt idx="205">
                  <c:v>0.190331504077109</c:v>
                </c:pt>
                <c:pt idx="206">
                  <c:v>0.18828688699270801</c:v>
                </c:pt>
                <c:pt idx="207">
                  <c:v>0.188820202163651</c:v>
                </c:pt>
                <c:pt idx="208">
                  <c:v>0.19058578284125699</c:v>
                </c:pt>
                <c:pt idx="209">
                  <c:v>0.19130565666588401</c:v>
                </c:pt>
                <c:pt idx="210">
                  <c:v>0.19020948854634701</c:v>
                </c:pt>
                <c:pt idx="211">
                  <c:v>0.18898180197498099</c:v>
                </c:pt>
                <c:pt idx="212">
                  <c:v>0.19109792209488599</c:v>
                </c:pt>
                <c:pt idx="213">
                  <c:v>0.19043066856104901</c:v>
                </c:pt>
                <c:pt idx="214">
                  <c:v>0.19019386737281299</c:v>
                </c:pt>
                <c:pt idx="215">
                  <c:v>0.188496803689745</c:v>
                </c:pt>
                <c:pt idx="216">
                  <c:v>0.188649593376161</c:v>
                </c:pt>
                <c:pt idx="217">
                  <c:v>0.18967614197087401</c:v>
                </c:pt>
                <c:pt idx="218">
                  <c:v>0.19054620849783899</c:v>
                </c:pt>
                <c:pt idx="219">
                  <c:v>0.190451521945738</c:v>
                </c:pt>
                <c:pt idx="220">
                  <c:v>0.19093419615288501</c:v>
                </c:pt>
                <c:pt idx="221">
                  <c:v>0.193148987580196</c:v>
                </c:pt>
                <c:pt idx="222">
                  <c:v>0.19426047493655901</c:v>
                </c:pt>
                <c:pt idx="223">
                  <c:v>0.194426066778838</c:v>
                </c:pt>
                <c:pt idx="224">
                  <c:v>0.193452152226643</c:v>
                </c:pt>
                <c:pt idx="225">
                  <c:v>0.193895794138781</c:v>
                </c:pt>
                <c:pt idx="226">
                  <c:v>0.19393782967961701</c:v>
                </c:pt>
                <c:pt idx="227">
                  <c:v>0.19499156489635899</c:v>
                </c:pt>
                <c:pt idx="228">
                  <c:v>0.19582796419314399</c:v>
                </c:pt>
                <c:pt idx="229">
                  <c:v>0.196470471199158</c:v>
                </c:pt>
                <c:pt idx="230">
                  <c:v>0.195479575813479</c:v>
                </c:pt>
                <c:pt idx="231">
                  <c:v>0.196566862734423</c:v>
                </c:pt>
                <c:pt idx="232">
                  <c:v>0.19610228618884601</c:v>
                </c:pt>
                <c:pt idx="233">
                  <c:v>0.19649726004095699</c:v>
                </c:pt>
                <c:pt idx="234">
                  <c:v>0.196260632728322</c:v>
                </c:pt>
                <c:pt idx="235">
                  <c:v>0.19661713100053499</c:v>
                </c:pt>
                <c:pt idx="236">
                  <c:v>0.195179305740633</c:v>
                </c:pt>
                <c:pt idx="237">
                  <c:v>0.19326816523899201</c:v>
                </c:pt>
                <c:pt idx="238">
                  <c:v>0.195438495394054</c:v>
                </c:pt>
                <c:pt idx="239">
                  <c:v>0.19639562774045499</c:v>
                </c:pt>
                <c:pt idx="240">
                  <c:v>0.19418094071229899</c:v>
                </c:pt>
                <c:pt idx="241">
                  <c:v>0.194990449230627</c:v>
                </c:pt>
                <c:pt idx="242">
                  <c:v>0.19659931824101801</c:v>
                </c:pt>
                <c:pt idx="243">
                  <c:v>0.196532916909784</c:v>
                </c:pt>
                <c:pt idx="244">
                  <c:v>0.19739557837243699</c:v>
                </c:pt>
                <c:pt idx="245">
                  <c:v>0.19643927645960799</c:v>
                </c:pt>
                <c:pt idx="246">
                  <c:v>0.194486931871863</c:v>
                </c:pt>
                <c:pt idx="247">
                  <c:v>0.19353459688852201</c:v>
                </c:pt>
                <c:pt idx="248">
                  <c:v>0.19329449857894601</c:v>
                </c:pt>
                <c:pt idx="249">
                  <c:v>0.19227274895273699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0.17004495911512299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0.20669266633827399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0.1975009177965425</c:v>
                      </c:pt>
                      <c:pt idx="1">
                        <c:v>0.19865962176694502</c:v>
                      </c:pt>
                      <c:pt idx="2">
                        <c:v>0.19833545498358751</c:v>
                      </c:pt>
                      <c:pt idx="3">
                        <c:v>0.20152657058407747</c:v>
                      </c:pt>
                      <c:pt idx="4">
                        <c:v>0.20350148648730876</c:v>
                      </c:pt>
                      <c:pt idx="5">
                        <c:v>0.20045764015194373</c:v>
                      </c:pt>
                      <c:pt idx="6">
                        <c:v>0.20391836182223499</c:v>
                      </c:pt>
                      <c:pt idx="7">
                        <c:v>0.20798837613136376</c:v>
                      </c:pt>
                      <c:pt idx="8">
                        <c:v>0.20472961310944376</c:v>
                      </c:pt>
                      <c:pt idx="9">
                        <c:v>0.20552562314768374</c:v>
                      </c:pt>
                      <c:pt idx="10">
                        <c:v>0.20333710217827125</c:v>
                      </c:pt>
                      <c:pt idx="11">
                        <c:v>0.20451800723722377</c:v>
                      </c:pt>
                      <c:pt idx="12">
                        <c:v>0.1963907734939975</c:v>
                      </c:pt>
                      <c:pt idx="13">
                        <c:v>0.20026155985469751</c:v>
                      </c:pt>
                      <c:pt idx="14">
                        <c:v>0.20656268781229625</c:v>
                      </c:pt>
                      <c:pt idx="15">
                        <c:v>0.2037031984598775</c:v>
                      </c:pt>
                      <c:pt idx="16">
                        <c:v>0.19407380290681375</c:v>
                      </c:pt>
                      <c:pt idx="17">
                        <c:v>0.19247682588756626</c:v>
                      </c:pt>
                      <c:pt idx="18">
                        <c:v>0.19784178075948125</c:v>
                      </c:pt>
                      <c:pt idx="19">
                        <c:v>0.21255619889390373</c:v>
                      </c:pt>
                      <c:pt idx="20">
                        <c:v>0.20680273837447499</c:v>
                      </c:pt>
                      <c:pt idx="21">
                        <c:v>0.199596432529695</c:v>
                      </c:pt>
                      <c:pt idx="22">
                        <c:v>0.19921564343620998</c:v>
                      </c:pt>
                      <c:pt idx="23">
                        <c:v>0.20886466092764125</c:v>
                      </c:pt>
                      <c:pt idx="24">
                        <c:v>0.21223024086132999</c:v>
                      </c:pt>
                      <c:pt idx="25">
                        <c:v>0.21136190518050876</c:v>
                      </c:pt>
                      <c:pt idx="26">
                        <c:v>0.20364107023912251</c:v>
                      </c:pt>
                      <c:pt idx="27">
                        <c:v>0.19379738978068628</c:v>
                      </c:pt>
                      <c:pt idx="28">
                        <c:v>0.19658686292302249</c:v>
                      </c:pt>
                      <c:pt idx="29">
                        <c:v>0.19800356555819126</c:v>
                      </c:pt>
                      <c:pt idx="30">
                        <c:v>0.18748813290995375</c:v>
                      </c:pt>
                      <c:pt idx="31">
                        <c:v>0.1833647079315025</c:v>
                      </c:pt>
                      <c:pt idx="32">
                        <c:v>0.19161786281167248</c:v>
                      </c:pt>
                      <c:pt idx="33">
                        <c:v>0.18929912245789127</c:v>
                      </c:pt>
                      <c:pt idx="34">
                        <c:v>0.19055709094854625</c:v>
                      </c:pt>
                      <c:pt idx="35">
                        <c:v>0.19851891373482</c:v>
                      </c:pt>
                      <c:pt idx="36">
                        <c:v>0.18974235582135124</c:v>
                      </c:pt>
                      <c:pt idx="37">
                        <c:v>0.16488534383043749</c:v>
                      </c:pt>
                      <c:pt idx="38">
                        <c:v>0.170048937778675</c:v>
                      </c:pt>
                      <c:pt idx="39">
                        <c:v>0.17090502126181001</c:v>
                      </c:pt>
                      <c:pt idx="40">
                        <c:v>0.15473449181665624</c:v>
                      </c:pt>
                      <c:pt idx="41">
                        <c:v>0.16179879696209876</c:v>
                      </c:pt>
                      <c:pt idx="42">
                        <c:v>0.16054662200564623</c:v>
                      </c:pt>
                      <c:pt idx="43">
                        <c:v>0.15203337068209374</c:v>
                      </c:pt>
                      <c:pt idx="44">
                        <c:v>0.14118433046664874</c:v>
                      </c:pt>
                      <c:pt idx="45">
                        <c:v>0.13772281163043248</c:v>
                      </c:pt>
                      <c:pt idx="46">
                        <c:v>0.12725166115478626</c:v>
                      </c:pt>
                      <c:pt idx="47">
                        <c:v>0.12834466072091499</c:v>
                      </c:pt>
                      <c:pt idx="48">
                        <c:v>0.11767436244792338</c:v>
                      </c:pt>
                      <c:pt idx="49">
                        <c:v>0.10272112919395975</c:v>
                      </c:pt>
                      <c:pt idx="50">
                        <c:v>0.11090118494157938</c:v>
                      </c:pt>
                      <c:pt idx="51">
                        <c:v>0.10649014856279537</c:v>
                      </c:pt>
                      <c:pt idx="52">
                        <c:v>9.4993247852755758E-2</c:v>
                      </c:pt>
                      <c:pt idx="53">
                        <c:v>9.6321066310229742E-2</c:v>
                      </c:pt>
                      <c:pt idx="54">
                        <c:v>9.0129082574037372E-2</c:v>
                      </c:pt>
                      <c:pt idx="55">
                        <c:v>9.4775410165144874E-2</c:v>
                      </c:pt>
                      <c:pt idx="56">
                        <c:v>0.100951058174922</c:v>
                      </c:pt>
                      <c:pt idx="57">
                        <c:v>8.8392011658073255E-2</c:v>
                      </c:pt>
                      <c:pt idx="58">
                        <c:v>7.9371751870796758E-2</c:v>
                      </c:pt>
                      <c:pt idx="59">
                        <c:v>8.3698008879618743E-2</c:v>
                      </c:pt>
                      <c:pt idx="60">
                        <c:v>7.4901981897961128E-2</c:v>
                      </c:pt>
                      <c:pt idx="61">
                        <c:v>6.3100656719723758E-2</c:v>
                      </c:pt>
                      <c:pt idx="62">
                        <c:v>7.5678590738524634E-2</c:v>
                      </c:pt>
                      <c:pt idx="63">
                        <c:v>7.680277043661049E-2</c:v>
                      </c:pt>
                      <c:pt idx="64">
                        <c:v>6.0611601805409122E-2</c:v>
                      </c:pt>
                      <c:pt idx="65">
                        <c:v>7.0011952231317245E-2</c:v>
                      </c:pt>
                      <c:pt idx="66">
                        <c:v>6.4823295272662382E-2</c:v>
                      </c:pt>
                      <c:pt idx="67">
                        <c:v>6.5953394982510752E-2</c:v>
                      </c:pt>
                      <c:pt idx="68">
                        <c:v>6.9933191169980008E-2</c:v>
                      </c:pt>
                      <c:pt idx="69">
                        <c:v>7.1656591102786368E-2</c:v>
                      </c:pt>
                      <c:pt idx="70">
                        <c:v>7.6596713434868999E-2</c:v>
                      </c:pt>
                      <c:pt idx="71">
                        <c:v>4.490951855548888E-2</c:v>
                      </c:pt>
                      <c:pt idx="72">
                        <c:v>4.3876731747703381E-2</c:v>
                      </c:pt>
                      <c:pt idx="73">
                        <c:v>5.2968820111449252E-2</c:v>
                      </c:pt>
                      <c:pt idx="74">
                        <c:v>5.2498814661414879E-2</c:v>
                      </c:pt>
                      <c:pt idx="75">
                        <c:v>4.2913319906417752E-2</c:v>
                      </c:pt>
                      <c:pt idx="76">
                        <c:v>4.3423365856344119E-2</c:v>
                      </c:pt>
                      <c:pt idx="77">
                        <c:v>4.5598550780106377E-2</c:v>
                      </c:pt>
                      <c:pt idx="78">
                        <c:v>2.2423138394330501E-2</c:v>
                      </c:pt>
                      <c:pt idx="79">
                        <c:v>1.6517022170898874E-2</c:v>
                      </c:pt>
                      <c:pt idx="80">
                        <c:v>1.3171658601610375E-2</c:v>
                      </c:pt>
                      <c:pt idx="81">
                        <c:v>1.5879317556137501E-2</c:v>
                      </c:pt>
                      <c:pt idx="82">
                        <c:v>1.8650102092426873E-2</c:v>
                      </c:pt>
                      <c:pt idx="83">
                        <c:v>1.616615967584125E-2</c:v>
                      </c:pt>
                      <c:pt idx="84">
                        <c:v>2.349086480517425E-2</c:v>
                      </c:pt>
                      <c:pt idx="85">
                        <c:v>1.8780226641332626E-2</c:v>
                      </c:pt>
                      <c:pt idx="86">
                        <c:v>1.2018472038159776E-2</c:v>
                      </c:pt>
                      <c:pt idx="87">
                        <c:v>5.245318481626988E-3</c:v>
                      </c:pt>
                      <c:pt idx="88">
                        <c:v>1.0076344073344399E-2</c:v>
                      </c:pt>
                      <c:pt idx="89">
                        <c:v>1.8316539720906376E-2</c:v>
                      </c:pt>
                      <c:pt idx="90">
                        <c:v>2.4525495688285499E-2</c:v>
                      </c:pt>
                      <c:pt idx="91">
                        <c:v>2.2556319459515375E-2</c:v>
                      </c:pt>
                      <c:pt idx="92">
                        <c:v>2.4505232221849874E-2</c:v>
                      </c:pt>
                      <c:pt idx="93">
                        <c:v>3.2047629030548128E-2</c:v>
                      </c:pt>
                      <c:pt idx="94">
                        <c:v>3.8462049494297622E-2</c:v>
                      </c:pt>
                      <c:pt idx="95">
                        <c:v>4.2473452713468501E-2</c:v>
                      </c:pt>
                      <c:pt idx="96">
                        <c:v>4.7157791825713752E-2</c:v>
                      </c:pt>
                      <c:pt idx="97">
                        <c:v>5.4024712499156122E-2</c:v>
                      </c:pt>
                      <c:pt idx="98">
                        <c:v>6.8483857549377497E-2</c:v>
                      </c:pt>
                      <c:pt idx="99">
                        <c:v>7.9984044889811132E-2</c:v>
                      </c:pt>
                      <c:pt idx="100">
                        <c:v>8.5066391761826121E-2</c:v>
                      </c:pt>
                      <c:pt idx="101">
                        <c:v>9.0414056934557382E-2</c:v>
                      </c:pt>
                      <c:pt idx="102">
                        <c:v>9.5139798774902376E-2</c:v>
                      </c:pt>
                      <c:pt idx="103">
                        <c:v>0.10536261650200787</c:v>
                      </c:pt>
                      <c:pt idx="104">
                        <c:v>0.11379880210032862</c:v>
                      </c:pt>
                      <c:pt idx="105">
                        <c:v>0.12988525742654625</c:v>
                      </c:pt>
                      <c:pt idx="106">
                        <c:v>0.1479462857624125</c:v>
                      </c:pt>
                      <c:pt idx="107">
                        <c:v>0.15653509011207625</c:v>
                      </c:pt>
                      <c:pt idx="108">
                        <c:v>0.16166074327411875</c:v>
                      </c:pt>
                      <c:pt idx="109">
                        <c:v>0.17353075617580499</c:v>
                      </c:pt>
                      <c:pt idx="110">
                        <c:v>0.18550869013454874</c:v>
                      </c:pt>
                      <c:pt idx="111">
                        <c:v>0.19778725269409497</c:v>
                      </c:pt>
                      <c:pt idx="112">
                        <c:v>0.20467258744160874</c:v>
                      </c:pt>
                      <c:pt idx="113">
                        <c:v>0.21087380213514875</c:v>
                      </c:pt>
                      <c:pt idx="114">
                        <c:v>0.21720445445851375</c:v>
                      </c:pt>
                      <c:pt idx="115">
                        <c:v>0.219898395865125</c:v>
                      </c:pt>
                      <c:pt idx="116">
                        <c:v>0.22842395252945499</c:v>
                      </c:pt>
                      <c:pt idx="117">
                        <c:v>0.23487630037117749</c:v>
                      </c:pt>
                      <c:pt idx="118">
                        <c:v>0.23079837839333625</c:v>
                      </c:pt>
                      <c:pt idx="119">
                        <c:v>0.23135580874629499</c:v>
                      </c:pt>
                      <c:pt idx="120">
                        <c:v>0.23801166912579749</c:v>
                      </c:pt>
                      <c:pt idx="121">
                        <c:v>0.24291360907920251</c:v>
                      </c:pt>
                      <c:pt idx="122">
                        <c:v>0.24275772845996624</c:v>
                      </c:pt>
                      <c:pt idx="123">
                        <c:v>0.24603956859998</c:v>
                      </c:pt>
                      <c:pt idx="124">
                        <c:v>0.24491203845342502</c:v>
                      </c:pt>
                      <c:pt idx="125">
                        <c:v>0.24353809381648123</c:v>
                      </c:pt>
                      <c:pt idx="126">
                        <c:v>0.24602860126108375</c:v>
                      </c:pt>
                      <c:pt idx="127">
                        <c:v>0.25166476472865751</c:v>
                      </c:pt>
                      <c:pt idx="128">
                        <c:v>0.25021505649865877</c:v>
                      </c:pt>
                      <c:pt idx="129">
                        <c:v>0.24927691036782373</c:v>
                      </c:pt>
                      <c:pt idx="130">
                        <c:v>0.25365118377629498</c:v>
                      </c:pt>
                      <c:pt idx="131">
                        <c:v>0.25207114705142747</c:v>
                      </c:pt>
                      <c:pt idx="132">
                        <c:v>0.25047524372485874</c:v>
                      </c:pt>
                      <c:pt idx="133">
                        <c:v>0.25522858501953122</c:v>
                      </c:pt>
                      <c:pt idx="134">
                        <c:v>0.25411596923624874</c:v>
                      </c:pt>
                      <c:pt idx="135">
                        <c:v>0.25064133021663126</c:v>
                      </c:pt>
                      <c:pt idx="136">
                        <c:v>0.25054443038782004</c:v>
                      </c:pt>
                      <c:pt idx="137">
                        <c:v>0.25482583768356998</c:v>
                      </c:pt>
                      <c:pt idx="138">
                        <c:v>0.25836583292284249</c:v>
                      </c:pt>
                      <c:pt idx="139">
                        <c:v>0.25593748953343876</c:v>
                      </c:pt>
                      <c:pt idx="140">
                        <c:v>0.25514950457252628</c:v>
                      </c:pt>
                      <c:pt idx="141">
                        <c:v>0.25757770388072626</c:v>
                      </c:pt>
                      <c:pt idx="142">
                        <c:v>0.25239176887125248</c:v>
                      </c:pt>
                      <c:pt idx="143">
                        <c:v>0.247306675974345</c:v>
                      </c:pt>
                      <c:pt idx="144">
                        <c:v>0.24944655654494749</c:v>
                      </c:pt>
                      <c:pt idx="145">
                        <c:v>0.24733019407423873</c:v>
                      </c:pt>
                      <c:pt idx="146">
                        <c:v>0.25164464046871748</c:v>
                      </c:pt>
                      <c:pt idx="147">
                        <c:v>0.25024582657641503</c:v>
                      </c:pt>
                      <c:pt idx="148">
                        <c:v>0.25066894188785127</c:v>
                      </c:pt>
                      <c:pt idx="149">
                        <c:v>0.24991814135359999</c:v>
                      </c:pt>
                      <c:pt idx="150">
                        <c:v>0.24923326957804501</c:v>
                      </c:pt>
                      <c:pt idx="151">
                        <c:v>0.24921399578440251</c:v>
                      </c:pt>
                      <c:pt idx="152">
                        <c:v>0.249497256470505</c:v>
                      </c:pt>
                      <c:pt idx="153">
                        <c:v>0.24821441558423502</c:v>
                      </c:pt>
                      <c:pt idx="154">
                        <c:v>0.25132241181546749</c:v>
                      </c:pt>
                      <c:pt idx="155">
                        <c:v>0.24795580622108127</c:v>
                      </c:pt>
                      <c:pt idx="156">
                        <c:v>0.24783876062041876</c:v>
                      </c:pt>
                      <c:pt idx="157">
                        <c:v>0.24960423467104625</c:v>
                      </c:pt>
                      <c:pt idx="158">
                        <c:v>0.24701194890177999</c:v>
                      </c:pt>
                      <c:pt idx="159">
                        <c:v>0.24514476721516248</c:v>
                      </c:pt>
                      <c:pt idx="160">
                        <c:v>0.24431113516439751</c:v>
                      </c:pt>
                      <c:pt idx="161">
                        <c:v>0.24422908895071624</c:v>
                      </c:pt>
                      <c:pt idx="162">
                        <c:v>0.24607889847002501</c:v>
                      </c:pt>
                      <c:pt idx="163">
                        <c:v>0.24414803577630376</c:v>
                      </c:pt>
                      <c:pt idx="164">
                        <c:v>0.24234807241856252</c:v>
                      </c:pt>
                      <c:pt idx="165">
                        <c:v>0.2422826884112825</c:v>
                      </c:pt>
                      <c:pt idx="166">
                        <c:v>0.24558370520774375</c:v>
                      </c:pt>
                      <c:pt idx="167">
                        <c:v>0.24321200573824375</c:v>
                      </c:pt>
                      <c:pt idx="168">
                        <c:v>0.24157076607459874</c:v>
                      </c:pt>
                      <c:pt idx="169">
                        <c:v>0.24218610697584125</c:v>
                      </c:pt>
                      <c:pt idx="170">
                        <c:v>0.241892687714445</c:v>
                      </c:pt>
                      <c:pt idx="171">
                        <c:v>0.24530157299678876</c:v>
                      </c:pt>
                      <c:pt idx="172">
                        <c:v>0.24613888327369249</c:v>
                      </c:pt>
                      <c:pt idx="173">
                        <c:v>0.24368669798920628</c:v>
                      </c:pt>
                      <c:pt idx="174">
                        <c:v>0.23970860420899748</c:v>
                      </c:pt>
                      <c:pt idx="175">
                        <c:v>0.24257383324543749</c:v>
                      </c:pt>
                      <c:pt idx="176">
                        <c:v>0.24405526062188126</c:v>
                      </c:pt>
                      <c:pt idx="177">
                        <c:v>0.24507014389829498</c:v>
                      </c:pt>
                      <c:pt idx="178">
                        <c:v>0.24468366446240503</c:v>
                      </c:pt>
                      <c:pt idx="179">
                        <c:v>0.24417234700479001</c:v>
                      </c:pt>
                      <c:pt idx="180">
                        <c:v>0.24384522559131</c:v>
                      </c:pt>
                      <c:pt idx="181">
                        <c:v>0.24335921471209124</c:v>
                      </c:pt>
                      <c:pt idx="182">
                        <c:v>0.24325705945707501</c:v>
                      </c:pt>
                      <c:pt idx="183">
                        <c:v>0.24204060986871251</c:v>
                      </c:pt>
                      <c:pt idx="184">
                        <c:v>0.24229009459114248</c:v>
                      </c:pt>
                      <c:pt idx="185">
                        <c:v>0.24419943057463622</c:v>
                      </c:pt>
                      <c:pt idx="186">
                        <c:v>0.2399574314107</c:v>
                      </c:pt>
                      <c:pt idx="187">
                        <c:v>0.23955318165418502</c:v>
                      </c:pt>
                      <c:pt idx="188">
                        <c:v>0.24157446219496126</c:v>
                      </c:pt>
                      <c:pt idx="189">
                        <c:v>0.24319880918386</c:v>
                      </c:pt>
                      <c:pt idx="190">
                        <c:v>0.24037704369245874</c:v>
                      </c:pt>
                      <c:pt idx="191">
                        <c:v>0.23917327904046626</c:v>
                      </c:pt>
                      <c:pt idx="192">
                        <c:v>0.2386636396933525</c:v>
                      </c:pt>
                      <c:pt idx="193">
                        <c:v>0.23893827923455749</c:v>
                      </c:pt>
                      <c:pt idx="194">
                        <c:v>0.24157620264523252</c:v>
                      </c:pt>
                      <c:pt idx="195">
                        <c:v>0.24081735201222002</c:v>
                      </c:pt>
                      <c:pt idx="196">
                        <c:v>0.23784868224562</c:v>
                      </c:pt>
                      <c:pt idx="197">
                        <c:v>0.23982279619791502</c:v>
                      </c:pt>
                      <c:pt idx="198">
                        <c:v>0.24061139322622249</c:v>
                      </c:pt>
                      <c:pt idx="199">
                        <c:v>0.23964090845567124</c:v>
                      </c:pt>
                      <c:pt idx="200">
                        <c:v>0.23996980219111003</c:v>
                      </c:pt>
                      <c:pt idx="201">
                        <c:v>0.23830436248257625</c:v>
                      </c:pt>
                      <c:pt idx="202">
                        <c:v>0.23570145596337877</c:v>
                      </c:pt>
                      <c:pt idx="203">
                        <c:v>0.23750877697309125</c:v>
                      </c:pt>
                      <c:pt idx="204">
                        <c:v>0.23562583041124752</c:v>
                      </c:pt>
                      <c:pt idx="205">
                        <c:v>0.23791438009638624</c:v>
                      </c:pt>
                      <c:pt idx="206">
                        <c:v>0.23535860874088502</c:v>
                      </c:pt>
                      <c:pt idx="207">
                        <c:v>0.23602525270456376</c:v>
                      </c:pt>
                      <c:pt idx="208">
                        <c:v>0.23823222855157122</c:v>
                      </c:pt>
                      <c:pt idx="209">
                        <c:v>0.23913207083235499</c:v>
                      </c:pt>
                      <c:pt idx="210">
                        <c:v>0.23776186068293376</c:v>
                      </c:pt>
                      <c:pt idx="211">
                        <c:v>0.23622725246872622</c:v>
                      </c:pt>
                      <c:pt idx="212">
                        <c:v>0.23887240261860748</c:v>
                      </c:pt>
                      <c:pt idx="213">
                        <c:v>0.23803833570131128</c:v>
                      </c:pt>
                      <c:pt idx="214">
                        <c:v>0.23774233421601623</c:v>
                      </c:pt>
                      <c:pt idx="215">
                        <c:v>0.23562100461218125</c:v>
                      </c:pt>
                      <c:pt idx="216">
                        <c:v>0.23581199172020123</c:v>
                      </c:pt>
                      <c:pt idx="217">
                        <c:v>0.23709517746359252</c:v>
                      </c:pt>
                      <c:pt idx="218">
                        <c:v>0.23818276062229873</c:v>
                      </c:pt>
                      <c:pt idx="219">
                        <c:v>0.2380644024321725</c:v>
                      </c:pt>
                      <c:pt idx="220">
                        <c:v>0.23866774519110626</c:v>
                      </c:pt>
                      <c:pt idx="221">
                        <c:v>0.24143623447524498</c:v>
                      </c:pt>
                      <c:pt idx="222">
                        <c:v>0.24282559367069878</c:v>
                      </c:pt>
                      <c:pt idx="223">
                        <c:v>0.2430325834735475</c:v>
                      </c:pt>
                      <c:pt idx="224">
                        <c:v>0.24181519028330375</c:v>
                      </c:pt>
                      <c:pt idx="225">
                        <c:v>0.24236974267347625</c:v>
                      </c:pt>
                      <c:pt idx="226">
                        <c:v>0.24242228709952127</c:v>
                      </c:pt>
                      <c:pt idx="227">
                        <c:v>0.24373945612044873</c:v>
                      </c:pt>
                      <c:pt idx="228">
                        <c:v>0.24478495524142999</c:v>
                      </c:pt>
                      <c:pt idx="229">
                        <c:v>0.24558808899894752</c:v>
                      </c:pt>
                      <c:pt idx="230">
                        <c:v>0.24434946976684874</c:v>
                      </c:pt>
                      <c:pt idx="231">
                        <c:v>0.24570857841802876</c:v>
                      </c:pt>
                      <c:pt idx="232">
                        <c:v>0.2451278577360575</c:v>
                      </c:pt>
                      <c:pt idx="233">
                        <c:v>0.24562157505119625</c:v>
                      </c:pt>
                      <c:pt idx="234">
                        <c:v>0.24532579091040252</c:v>
                      </c:pt>
                      <c:pt idx="235">
                        <c:v>0.24577141375066874</c:v>
                      </c:pt>
                      <c:pt idx="236">
                        <c:v>0.24397413217579125</c:v>
                      </c:pt>
                      <c:pt idx="237">
                        <c:v>0.24158520654874002</c:v>
                      </c:pt>
                      <c:pt idx="238">
                        <c:v>0.2442981192425675</c:v>
                      </c:pt>
                      <c:pt idx="239">
                        <c:v>0.24549453467556875</c:v>
                      </c:pt>
                      <c:pt idx="240">
                        <c:v>0.24272617589037374</c:v>
                      </c:pt>
                      <c:pt idx="241">
                        <c:v>0.24373806153828376</c:v>
                      </c:pt>
                      <c:pt idx="242">
                        <c:v>0.24574914780127249</c:v>
                      </c:pt>
                      <c:pt idx="243">
                        <c:v>0.24566614613723001</c:v>
                      </c:pt>
                      <c:pt idx="244">
                        <c:v>0.24674447296554625</c:v>
                      </c:pt>
                      <c:pt idx="245">
                        <c:v>0.24554909557450999</c:v>
                      </c:pt>
                      <c:pt idx="246">
                        <c:v>0.24310866483982874</c:v>
                      </c:pt>
                      <c:pt idx="247">
                        <c:v>0.24191824611065252</c:v>
                      </c:pt>
                      <c:pt idx="248">
                        <c:v>0.24161812322368251</c:v>
                      </c:pt>
                      <c:pt idx="249">
                        <c:v>0.24034093619092123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0.11850055067792549</c:v>
                      </c:pt>
                      <c:pt idx="1">
                        <c:v>0.119195773060167</c:v>
                      </c:pt>
                      <c:pt idx="2">
                        <c:v>0.11900127299015251</c:v>
                      </c:pt>
                      <c:pt idx="3">
                        <c:v>0.12091594235044649</c:v>
                      </c:pt>
                      <c:pt idx="4">
                        <c:v>0.12210089189238527</c:v>
                      </c:pt>
                      <c:pt idx="5">
                        <c:v>0.12027458409116625</c:v>
                      </c:pt>
                      <c:pt idx="6">
                        <c:v>0.12235101709334101</c:v>
                      </c:pt>
                      <c:pt idx="7">
                        <c:v>0.12479302567881825</c:v>
                      </c:pt>
                      <c:pt idx="8">
                        <c:v>0.12283776786566625</c:v>
                      </c:pt>
                      <c:pt idx="9">
                        <c:v>0.12331537388861025</c:v>
                      </c:pt>
                      <c:pt idx="10">
                        <c:v>0.12200226130696276</c:v>
                      </c:pt>
                      <c:pt idx="11">
                        <c:v>0.12271080434233425</c:v>
                      </c:pt>
                      <c:pt idx="12">
                        <c:v>0.1178344640963985</c:v>
                      </c:pt>
                      <c:pt idx="13">
                        <c:v>0.12015693591281851</c:v>
                      </c:pt>
                      <c:pt idx="14">
                        <c:v>0.12393761268737774</c:v>
                      </c:pt>
                      <c:pt idx="15">
                        <c:v>0.1222219190759265</c:v>
                      </c:pt>
                      <c:pt idx="16">
                        <c:v>0.11644428174408826</c:v>
                      </c:pt>
                      <c:pt idx="17">
                        <c:v>0.11548609553253975</c:v>
                      </c:pt>
                      <c:pt idx="18">
                        <c:v>0.11870506845568876</c:v>
                      </c:pt>
                      <c:pt idx="19">
                        <c:v>0.12753371933634225</c:v>
                      </c:pt>
                      <c:pt idx="20">
                        <c:v>0.124081643024685</c:v>
                      </c:pt>
                      <c:pt idx="21">
                        <c:v>0.11975785951781699</c:v>
                      </c:pt>
                      <c:pt idx="22">
                        <c:v>0.119529386061726</c:v>
                      </c:pt>
                      <c:pt idx="23">
                        <c:v>0.12531879655658476</c:v>
                      </c:pt>
                      <c:pt idx="24">
                        <c:v>0.12733814451679801</c:v>
                      </c:pt>
                      <c:pt idx="25">
                        <c:v>0.12681714310830525</c:v>
                      </c:pt>
                      <c:pt idx="26">
                        <c:v>0.12218464214347349</c:v>
                      </c:pt>
                      <c:pt idx="27">
                        <c:v>0.11627843386841176</c:v>
                      </c:pt>
                      <c:pt idx="28">
                        <c:v>0.11795211775381351</c:v>
                      </c:pt>
                      <c:pt idx="29">
                        <c:v>0.11880213933491475</c:v>
                      </c:pt>
                      <c:pt idx="30">
                        <c:v>0.11249287974597226</c:v>
                      </c:pt>
                      <c:pt idx="31">
                        <c:v>0.11001882475890151</c:v>
                      </c:pt>
                      <c:pt idx="32">
                        <c:v>0.1149707176870035</c:v>
                      </c:pt>
                      <c:pt idx="33">
                        <c:v>0.11357947347473475</c:v>
                      </c:pt>
                      <c:pt idx="34">
                        <c:v>0.11433425456912774</c:v>
                      </c:pt>
                      <c:pt idx="35">
                        <c:v>0.11911134824089199</c:v>
                      </c:pt>
                      <c:pt idx="36">
                        <c:v>0.11384541349281074</c:v>
                      </c:pt>
                      <c:pt idx="37">
                        <c:v>9.8931206298262492E-2</c:v>
                      </c:pt>
                      <c:pt idx="38">
                        <c:v>0.102029362667205</c:v>
                      </c:pt>
                      <c:pt idx="39">
                        <c:v>0.10254301275708599</c:v>
                      </c:pt>
                      <c:pt idx="40">
                        <c:v>9.2840695089993749E-2</c:v>
                      </c:pt>
                      <c:pt idx="41">
                        <c:v>9.7079278177259254E-2</c:v>
                      </c:pt>
                      <c:pt idx="42">
                        <c:v>9.6327973203387748E-2</c:v>
                      </c:pt>
                      <c:pt idx="43">
                        <c:v>9.1220022409256252E-2</c:v>
                      </c:pt>
                      <c:pt idx="44">
                        <c:v>8.4710598279989252E-2</c:v>
                      </c:pt>
                      <c:pt idx="45">
                        <c:v>8.2633686978259499E-2</c:v>
                      </c:pt>
                      <c:pt idx="46">
                        <c:v>7.635099669287175E-2</c:v>
                      </c:pt>
                      <c:pt idx="47">
                        <c:v>7.7006796432548999E-2</c:v>
                      </c:pt>
                      <c:pt idx="48">
                        <c:v>7.060461746875403E-2</c:v>
                      </c:pt>
                      <c:pt idx="49">
                        <c:v>6.1632677516375842E-2</c:v>
                      </c:pt>
                      <c:pt idx="50">
                        <c:v>6.6540710964947625E-2</c:v>
                      </c:pt>
                      <c:pt idx="51">
                        <c:v>6.3894089137677218E-2</c:v>
                      </c:pt>
                      <c:pt idx="52">
                        <c:v>5.6995948711653449E-2</c:v>
                      </c:pt>
                      <c:pt idx="53">
                        <c:v>5.7792639786137849E-2</c:v>
                      </c:pt>
                      <c:pt idx="54">
                        <c:v>5.4077449544422423E-2</c:v>
                      </c:pt>
                      <c:pt idx="55">
                        <c:v>5.686524609908692E-2</c:v>
                      </c:pt>
                      <c:pt idx="56">
                        <c:v>6.0570634904953208E-2</c:v>
                      </c:pt>
                      <c:pt idx="57">
                        <c:v>5.3035206994843959E-2</c:v>
                      </c:pt>
                      <c:pt idx="58">
                        <c:v>4.7623051122478055E-2</c:v>
                      </c:pt>
                      <c:pt idx="59">
                        <c:v>5.0218805327771246E-2</c:v>
                      </c:pt>
                      <c:pt idx="60">
                        <c:v>4.4941189138776677E-2</c:v>
                      </c:pt>
                      <c:pt idx="61">
                        <c:v>3.7860394031834249E-2</c:v>
                      </c:pt>
                      <c:pt idx="62">
                        <c:v>4.5407154443114779E-2</c:v>
                      </c:pt>
                      <c:pt idx="63">
                        <c:v>4.6081662261966298E-2</c:v>
                      </c:pt>
                      <c:pt idx="64">
                        <c:v>3.6366961083245476E-2</c:v>
                      </c:pt>
                      <c:pt idx="65">
                        <c:v>4.2007171338790353E-2</c:v>
                      </c:pt>
                      <c:pt idx="66">
                        <c:v>3.8893977163597424E-2</c:v>
                      </c:pt>
                      <c:pt idx="67">
                        <c:v>3.9572036989506454E-2</c:v>
                      </c:pt>
                      <c:pt idx="68">
                        <c:v>4.1959914701988003E-2</c:v>
                      </c:pt>
                      <c:pt idx="69">
                        <c:v>4.2993954661671822E-2</c:v>
                      </c:pt>
                      <c:pt idx="70">
                        <c:v>4.5958028060921405E-2</c:v>
                      </c:pt>
                      <c:pt idx="71">
                        <c:v>2.6945711133293325E-2</c:v>
                      </c:pt>
                      <c:pt idx="72">
                        <c:v>2.6326039048622026E-2</c:v>
                      </c:pt>
                      <c:pt idx="73">
                        <c:v>3.1781292066869554E-2</c:v>
                      </c:pt>
                      <c:pt idx="74">
                        <c:v>3.1499288796848927E-2</c:v>
                      </c:pt>
                      <c:pt idx="75">
                        <c:v>2.5747991943850648E-2</c:v>
                      </c:pt>
                      <c:pt idx="76">
                        <c:v>2.6054019513806474E-2</c:v>
                      </c:pt>
                      <c:pt idx="77">
                        <c:v>2.7359130468063826E-2</c:v>
                      </c:pt>
                      <c:pt idx="78">
                        <c:v>1.3453883036598301E-2</c:v>
                      </c:pt>
                      <c:pt idx="79">
                        <c:v>9.9102133025393245E-3</c:v>
                      </c:pt>
                      <c:pt idx="80">
                        <c:v>7.9029951609662259E-3</c:v>
                      </c:pt>
                      <c:pt idx="81">
                        <c:v>9.5275905336824999E-3</c:v>
                      </c:pt>
                      <c:pt idx="82">
                        <c:v>1.1190061255456124E-2</c:v>
                      </c:pt>
                      <c:pt idx="83">
                        <c:v>9.6996958055047509E-3</c:v>
                      </c:pt>
                      <c:pt idx="84">
                        <c:v>1.4094518883104552E-2</c:v>
                      </c:pt>
                      <c:pt idx="85">
                        <c:v>1.1268135984799576E-2</c:v>
                      </c:pt>
                      <c:pt idx="86">
                        <c:v>7.211083222895865E-3</c:v>
                      </c:pt>
                      <c:pt idx="87">
                        <c:v>3.1471910889761924E-3</c:v>
                      </c:pt>
                      <c:pt idx="88">
                        <c:v>6.0458064440066395E-3</c:v>
                      </c:pt>
                      <c:pt idx="89">
                        <c:v>1.0989923832543824E-2</c:v>
                      </c:pt>
                      <c:pt idx="90">
                        <c:v>1.4715297412971298E-2</c:v>
                      </c:pt>
                      <c:pt idx="91">
                        <c:v>1.3533791675709226E-2</c:v>
                      </c:pt>
                      <c:pt idx="92">
                        <c:v>1.4703139333109926E-2</c:v>
                      </c:pt>
                      <c:pt idx="93">
                        <c:v>1.9228577418328875E-2</c:v>
                      </c:pt>
                      <c:pt idx="94">
                        <c:v>2.3077229696578574E-2</c:v>
                      </c:pt>
                      <c:pt idx="95">
                        <c:v>2.5484071628081098E-2</c:v>
                      </c:pt>
                      <c:pt idx="96">
                        <c:v>2.8294675095428254E-2</c:v>
                      </c:pt>
                      <c:pt idx="97">
                        <c:v>3.2414827499493676E-2</c:v>
                      </c:pt>
                      <c:pt idx="98">
                        <c:v>4.1090314529626498E-2</c:v>
                      </c:pt>
                      <c:pt idx="99">
                        <c:v>4.7990426933886679E-2</c:v>
                      </c:pt>
                      <c:pt idx="100">
                        <c:v>5.1039835057095667E-2</c:v>
                      </c:pt>
                      <c:pt idx="101">
                        <c:v>5.4248434160734424E-2</c:v>
                      </c:pt>
                      <c:pt idx="102">
                        <c:v>5.708387926494142E-2</c:v>
                      </c:pt>
                      <c:pt idx="103">
                        <c:v>6.3217569901204723E-2</c:v>
                      </c:pt>
                      <c:pt idx="104">
                        <c:v>6.827928126019718E-2</c:v>
                      </c:pt>
                      <c:pt idx="105">
                        <c:v>7.7931154455927742E-2</c:v>
                      </c:pt>
                      <c:pt idx="106">
                        <c:v>8.8767771457447492E-2</c:v>
                      </c:pt>
                      <c:pt idx="107">
                        <c:v>9.3921054067245741E-2</c:v>
                      </c:pt>
                      <c:pt idx="108">
                        <c:v>9.699644596447124E-2</c:v>
                      </c:pt>
                      <c:pt idx="109">
                        <c:v>0.10411845370548301</c:v>
                      </c:pt>
                      <c:pt idx="110">
                        <c:v>0.11130521408072924</c:v>
                      </c:pt>
                      <c:pt idx="111">
                        <c:v>0.11867235161645699</c:v>
                      </c:pt>
                      <c:pt idx="112">
                        <c:v>0.12280355246496524</c:v>
                      </c:pt>
                      <c:pt idx="113">
                        <c:v>0.12652428128108925</c:v>
                      </c:pt>
                      <c:pt idx="114">
                        <c:v>0.13032267267510825</c:v>
                      </c:pt>
                      <c:pt idx="115">
                        <c:v>0.13193903751907499</c:v>
                      </c:pt>
                      <c:pt idx="116">
                        <c:v>0.137054371517673</c:v>
                      </c:pt>
                      <c:pt idx="117">
                        <c:v>0.14092578022270649</c:v>
                      </c:pt>
                      <c:pt idx="118">
                        <c:v>0.13847902703600176</c:v>
                      </c:pt>
                      <c:pt idx="119">
                        <c:v>0.13881348524777701</c:v>
                      </c:pt>
                      <c:pt idx="120">
                        <c:v>0.14280700147547851</c:v>
                      </c:pt>
                      <c:pt idx="121">
                        <c:v>0.1457481654475215</c:v>
                      </c:pt>
                      <c:pt idx="122">
                        <c:v>0.14565463707597975</c:v>
                      </c:pt>
                      <c:pt idx="123">
                        <c:v>0.147623741159988</c:v>
                      </c:pt>
                      <c:pt idx="124">
                        <c:v>0.14694722307205499</c:v>
                      </c:pt>
                      <c:pt idx="125">
                        <c:v>0.14612285628988875</c:v>
                      </c:pt>
                      <c:pt idx="126">
                        <c:v>0.14761716075665024</c:v>
                      </c:pt>
                      <c:pt idx="127">
                        <c:v>0.15099885883719449</c:v>
                      </c:pt>
                      <c:pt idx="128">
                        <c:v>0.15012903389919524</c:v>
                      </c:pt>
                      <c:pt idx="129">
                        <c:v>0.14956614622069425</c:v>
                      </c:pt>
                      <c:pt idx="130">
                        <c:v>0.15219071026577699</c:v>
                      </c:pt>
                      <c:pt idx="131">
                        <c:v>0.15124268823085649</c:v>
                      </c:pt>
                      <c:pt idx="132">
                        <c:v>0.15028514623491523</c:v>
                      </c:pt>
                      <c:pt idx="133">
                        <c:v>0.15313715101171874</c:v>
                      </c:pt>
                      <c:pt idx="134">
                        <c:v>0.15246958154174925</c:v>
                      </c:pt>
                      <c:pt idx="135">
                        <c:v>0.15038479812997874</c:v>
                      </c:pt>
                      <c:pt idx="136">
                        <c:v>0.15032665823269201</c:v>
                      </c:pt>
                      <c:pt idx="137">
                        <c:v>0.15289550261014201</c:v>
                      </c:pt>
                      <c:pt idx="138">
                        <c:v>0.15501949975370549</c:v>
                      </c:pt>
                      <c:pt idx="139">
                        <c:v>0.15356249372006325</c:v>
                      </c:pt>
                      <c:pt idx="140">
                        <c:v>0.15308970274351574</c:v>
                      </c:pt>
                      <c:pt idx="141">
                        <c:v>0.15454662232843575</c:v>
                      </c:pt>
                      <c:pt idx="142">
                        <c:v>0.1514350613227515</c:v>
                      </c:pt>
                      <c:pt idx="143">
                        <c:v>0.14838400558460699</c:v>
                      </c:pt>
                      <c:pt idx="144">
                        <c:v>0.1496679339269685</c:v>
                      </c:pt>
                      <c:pt idx="145">
                        <c:v>0.14839811644454326</c:v>
                      </c:pt>
                      <c:pt idx="146">
                        <c:v>0.1509867842812305</c:v>
                      </c:pt>
                      <c:pt idx="147">
                        <c:v>0.150147495945849</c:v>
                      </c:pt>
                      <c:pt idx="148">
                        <c:v>0.15040136513271074</c:v>
                      </c:pt>
                      <c:pt idx="149">
                        <c:v>0.14995088481215998</c:v>
                      </c:pt>
                      <c:pt idx="150">
                        <c:v>0.14953996174682702</c:v>
                      </c:pt>
                      <c:pt idx="151">
                        <c:v>0.14952839747064151</c:v>
                      </c:pt>
                      <c:pt idx="152">
                        <c:v>0.14969835388230299</c:v>
                      </c:pt>
                      <c:pt idx="153">
                        <c:v>0.14892864935054101</c:v>
                      </c:pt>
                      <c:pt idx="154">
                        <c:v>0.1507934470892805</c:v>
                      </c:pt>
                      <c:pt idx="155">
                        <c:v>0.14877348373264876</c:v>
                      </c:pt>
                      <c:pt idx="156">
                        <c:v>0.14870325637225124</c:v>
                      </c:pt>
                      <c:pt idx="157">
                        <c:v>0.14976254080262774</c:v>
                      </c:pt>
                      <c:pt idx="158">
                        <c:v>0.14820716934106801</c:v>
                      </c:pt>
                      <c:pt idx="159">
                        <c:v>0.14708686032909751</c:v>
                      </c:pt>
                      <c:pt idx="160">
                        <c:v>0.14658668109863848</c:v>
                      </c:pt>
                      <c:pt idx="161">
                        <c:v>0.14653745337042975</c:v>
                      </c:pt>
                      <c:pt idx="162">
                        <c:v>0.14764733908201499</c:v>
                      </c:pt>
                      <c:pt idx="163">
                        <c:v>0.14648882146578227</c:v>
                      </c:pt>
                      <c:pt idx="164">
                        <c:v>0.1454088434511375</c:v>
                      </c:pt>
                      <c:pt idx="165">
                        <c:v>0.14536961304676951</c:v>
                      </c:pt>
                      <c:pt idx="166">
                        <c:v>0.14735022312464624</c:v>
                      </c:pt>
                      <c:pt idx="167">
                        <c:v>0.14592720344294624</c:v>
                      </c:pt>
                      <c:pt idx="168">
                        <c:v>0.14494245964475924</c:v>
                      </c:pt>
                      <c:pt idx="169">
                        <c:v>0.14531166418550473</c:v>
                      </c:pt>
                      <c:pt idx="170">
                        <c:v>0.14513561262866698</c:v>
                      </c:pt>
                      <c:pt idx="171">
                        <c:v>0.14718094379807325</c:v>
                      </c:pt>
                      <c:pt idx="172">
                        <c:v>0.14768332996421552</c:v>
                      </c:pt>
                      <c:pt idx="173">
                        <c:v>0.14621201879352375</c:v>
                      </c:pt>
                      <c:pt idx="174">
                        <c:v>0.14382516252539851</c:v>
                      </c:pt>
                      <c:pt idx="175">
                        <c:v>0.14554429994726251</c:v>
                      </c:pt>
                      <c:pt idx="176">
                        <c:v>0.14643315637312876</c:v>
                      </c:pt>
                      <c:pt idx="177">
                        <c:v>0.147042086338977</c:v>
                      </c:pt>
                      <c:pt idx="178">
                        <c:v>0.14681019867744299</c:v>
                      </c:pt>
                      <c:pt idx="179">
                        <c:v>0.146503408202874</c:v>
                      </c:pt>
                      <c:pt idx="180">
                        <c:v>0.14630713535478601</c:v>
                      </c:pt>
                      <c:pt idx="181">
                        <c:v>0.14601552882725474</c:v>
                      </c:pt>
                      <c:pt idx="182">
                        <c:v>0.14595423567424501</c:v>
                      </c:pt>
                      <c:pt idx="183">
                        <c:v>0.14522436592122751</c:v>
                      </c:pt>
                      <c:pt idx="184">
                        <c:v>0.14537405675468551</c:v>
                      </c:pt>
                      <c:pt idx="185">
                        <c:v>0.14651965834478176</c:v>
                      </c:pt>
                      <c:pt idx="186">
                        <c:v>0.14397445884641999</c:v>
                      </c:pt>
                      <c:pt idx="187">
                        <c:v>0.14373190899251101</c:v>
                      </c:pt>
                      <c:pt idx="188">
                        <c:v>0.14494467731697674</c:v>
                      </c:pt>
                      <c:pt idx="189">
                        <c:v>0.14591928551031602</c:v>
                      </c:pt>
                      <c:pt idx="190">
                        <c:v>0.14422622621547523</c:v>
                      </c:pt>
                      <c:pt idx="191">
                        <c:v>0.14350396742427973</c:v>
                      </c:pt>
                      <c:pt idx="192">
                        <c:v>0.14319818381601149</c:v>
                      </c:pt>
                      <c:pt idx="193">
                        <c:v>0.14336296754073449</c:v>
                      </c:pt>
                      <c:pt idx="194">
                        <c:v>0.1449457215871395</c:v>
                      </c:pt>
                      <c:pt idx="195">
                        <c:v>0.144490411207332</c:v>
                      </c:pt>
                      <c:pt idx="196">
                        <c:v>0.14270920934737202</c:v>
                      </c:pt>
                      <c:pt idx="197">
                        <c:v>0.143893677718749</c:v>
                      </c:pt>
                      <c:pt idx="198">
                        <c:v>0.14436683593573352</c:v>
                      </c:pt>
                      <c:pt idx="199">
                        <c:v>0.14378454507340274</c:v>
                      </c:pt>
                      <c:pt idx="200">
                        <c:v>0.14398188131466599</c:v>
                      </c:pt>
                      <c:pt idx="201">
                        <c:v>0.14298261748954577</c:v>
                      </c:pt>
                      <c:pt idx="202">
                        <c:v>0.14142087357802724</c:v>
                      </c:pt>
                      <c:pt idx="203">
                        <c:v>0.14250526618385473</c:v>
                      </c:pt>
                      <c:pt idx="204">
                        <c:v>0.1413754982467485</c:v>
                      </c:pt>
                      <c:pt idx="205">
                        <c:v>0.14274862805783176</c:v>
                      </c:pt>
                      <c:pt idx="206">
                        <c:v>0.14121516524453101</c:v>
                      </c:pt>
                      <c:pt idx="207">
                        <c:v>0.14161515162273824</c:v>
                      </c:pt>
                      <c:pt idx="208">
                        <c:v>0.14293933713094276</c:v>
                      </c:pt>
                      <c:pt idx="209">
                        <c:v>0.14347924249941302</c:v>
                      </c:pt>
                      <c:pt idx="210">
                        <c:v>0.14265711640976025</c:v>
                      </c:pt>
                      <c:pt idx="211">
                        <c:v>0.14173635148123576</c:v>
                      </c:pt>
                      <c:pt idx="212">
                        <c:v>0.1433234415711645</c:v>
                      </c:pt>
                      <c:pt idx="213">
                        <c:v>0.14282300142078674</c:v>
                      </c:pt>
                      <c:pt idx="214">
                        <c:v>0.14264540052960975</c:v>
                      </c:pt>
                      <c:pt idx="215">
                        <c:v>0.14137260276730876</c:v>
                      </c:pt>
                      <c:pt idx="216">
                        <c:v>0.14148719503212076</c:v>
                      </c:pt>
                      <c:pt idx="217">
                        <c:v>0.14225710647815551</c:v>
                      </c:pt>
                      <c:pt idx="218">
                        <c:v>0.14290965637337924</c:v>
                      </c:pt>
                      <c:pt idx="219">
                        <c:v>0.1428386414593035</c:v>
                      </c:pt>
                      <c:pt idx="220">
                        <c:v>0.14320064711466376</c:v>
                      </c:pt>
                      <c:pt idx="221">
                        <c:v>0.14486174068514701</c:v>
                      </c:pt>
                      <c:pt idx="222">
                        <c:v>0.14569535620241925</c:v>
                      </c:pt>
                      <c:pt idx="223">
                        <c:v>0.1458195500841285</c:v>
                      </c:pt>
                      <c:pt idx="224">
                        <c:v>0.14508911416998224</c:v>
                      </c:pt>
                      <c:pt idx="225">
                        <c:v>0.14542184560408575</c:v>
                      </c:pt>
                      <c:pt idx="226">
                        <c:v>0.14545337225971275</c:v>
                      </c:pt>
                      <c:pt idx="227">
                        <c:v>0.14624367367226926</c:v>
                      </c:pt>
                      <c:pt idx="228">
                        <c:v>0.146870973144858</c:v>
                      </c:pt>
                      <c:pt idx="229">
                        <c:v>0.14735285339936849</c:v>
                      </c:pt>
                      <c:pt idx="230">
                        <c:v>0.14660968186010925</c:v>
                      </c:pt>
                      <c:pt idx="231">
                        <c:v>0.14742514705081725</c:v>
                      </c:pt>
                      <c:pt idx="232">
                        <c:v>0.14707671464163452</c:v>
                      </c:pt>
                      <c:pt idx="233">
                        <c:v>0.14737294503071774</c:v>
                      </c:pt>
                      <c:pt idx="234">
                        <c:v>0.14719547454624149</c:v>
                      </c:pt>
                      <c:pt idx="235">
                        <c:v>0.14746284825040124</c:v>
                      </c:pt>
                      <c:pt idx="236">
                        <c:v>0.14638447930547474</c:v>
                      </c:pt>
                      <c:pt idx="237">
                        <c:v>0.144951123929244</c:v>
                      </c:pt>
                      <c:pt idx="238">
                        <c:v>0.1465788715455405</c:v>
                      </c:pt>
                      <c:pt idx="239">
                        <c:v>0.14729672080534123</c:v>
                      </c:pt>
                      <c:pt idx="240">
                        <c:v>0.14563570553422425</c:v>
                      </c:pt>
                      <c:pt idx="241">
                        <c:v>0.14624283692297024</c:v>
                      </c:pt>
                      <c:pt idx="242">
                        <c:v>0.14744948868076352</c:v>
                      </c:pt>
                      <c:pt idx="243">
                        <c:v>0.14739968768233799</c:v>
                      </c:pt>
                      <c:pt idx="244">
                        <c:v>0.14804668377932773</c:v>
                      </c:pt>
                      <c:pt idx="245">
                        <c:v>0.14732945734470598</c:v>
                      </c:pt>
                      <c:pt idx="246">
                        <c:v>0.14586519890389726</c:v>
                      </c:pt>
                      <c:pt idx="247">
                        <c:v>0.1451509476663915</c:v>
                      </c:pt>
                      <c:pt idx="248">
                        <c:v>0.14497087393420952</c:v>
                      </c:pt>
                      <c:pt idx="249">
                        <c:v>0.14420456171455276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0.76442351359795901</c:v>
                      </c:pt>
                      <c:pt idx="1">
                        <c:v>0.76890825508755278</c:v>
                      </c:pt>
                      <c:pt idx="2">
                        <c:v>0.76765357377117949</c:v>
                      </c:pt>
                      <c:pt idx="3">
                        <c:v>0.78000472548651856</c:v>
                      </c:pt>
                      <c:pt idx="4">
                        <c:v>0.78764859960442901</c:v>
                      </c:pt>
                      <c:pt idx="5">
                        <c:v>0.77586745075463504</c:v>
                      </c:pt>
                      <c:pt idx="6">
                        <c:v>0.78926210759118642</c:v>
                      </c:pt>
                      <c:pt idx="7">
                        <c:v>0.80501501989807112</c:v>
                      </c:pt>
                      <c:pt idx="8">
                        <c:v>0.79240204013579274</c:v>
                      </c:pt>
                      <c:pt idx="9">
                        <c:v>0.79548298171864407</c:v>
                      </c:pt>
                      <c:pt idx="10">
                        <c:v>0.78701235328974473</c:v>
                      </c:pt>
                      <c:pt idx="11">
                        <c:v>0.79158302366667943</c:v>
                      </c:pt>
                      <c:pt idx="12">
                        <c:v>0.76012672137126969</c:v>
                      </c:pt>
                      <c:pt idx="13">
                        <c:v>0.77510852572562472</c:v>
                      </c:pt>
                      <c:pt idx="14">
                        <c:v>0.79949692060862954</c:v>
                      </c:pt>
                      <c:pt idx="15">
                        <c:v>0.78842932192474047</c:v>
                      </c:pt>
                      <c:pt idx="16">
                        <c:v>0.7511589311608835</c:v>
                      </c:pt>
                      <c:pt idx="17">
                        <c:v>0.7449778622432901</c:v>
                      </c:pt>
                      <c:pt idx="18">
                        <c:v>0.76574281715711257</c:v>
                      </c:pt>
                      <c:pt idx="19">
                        <c:v>0.82269469027423925</c:v>
                      </c:pt>
                      <c:pt idx="20">
                        <c:v>0.80042603170456317</c:v>
                      </c:pt>
                      <c:pt idx="21">
                        <c:v>0.77253416317358725</c:v>
                      </c:pt>
                      <c:pt idx="22">
                        <c:v>0.77106032629207244</c:v>
                      </c:pt>
                      <c:pt idx="23">
                        <c:v>0.80840666339196598</c:v>
                      </c:pt>
                      <c:pt idx="24">
                        <c:v>0.82143307596213677</c:v>
                      </c:pt>
                      <c:pt idx="25">
                        <c:v>0.81807219936712439</c:v>
                      </c:pt>
                      <c:pt idx="26">
                        <c:v>0.78818885583813703</c:v>
                      </c:pt>
                      <c:pt idx="27">
                        <c:v>0.75008907945874281</c:v>
                      </c:pt>
                      <c:pt idx="28">
                        <c:v>0.76088568174465443</c:v>
                      </c:pt>
                      <c:pt idx="29">
                        <c:v>0.76636900211694159</c:v>
                      </c:pt>
                      <c:pt idx="30">
                        <c:v>0.72566922177339366</c:v>
                      </c:pt>
                      <c:pt idx="31">
                        <c:v>0.70970958449549304</c:v>
                      </c:pt>
                      <c:pt idx="32">
                        <c:v>0.74165326213585148</c:v>
                      </c:pt>
                      <c:pt idx="33">
                        <c:v>0.73267862207779977</c:v>
                      </c:pt>
                      <c:pt idx="34">
                        <c:v>0.73754756498880247</c:v>
                      </c:pt>
                      <c:pt idx="35">
                        <c:v>0.7683636473484674</c:v>
                      </c:pt>
                      <c:pt idx="36">
                        <c:v>0.73439414830836114</c:v>
                      </c:pt>
                      <c:pt idx="37">
                        <c:v>0.6381855602388351</c:v>
                      </c:pt>
                      <c:pt idx="38">
                        <c:v>0.65817115156034522</c:v>
                      </c:pt>
                      <c:pt idx="39">
                        <c:v>0.66148460625925143</c:v>
                      </c:pt>
                      <c:pt idx="40">
                        <c:v>0.59889688224706417</c:v>
                      </c:pt>
                      <c:pt idx="41">
                        <c:v>0.62623913979530654</c:v>
                      </c:pt>
                      <c:pt idx="42">
                        <c:v>0.62139262064729495</c:v>
                      </c:pt>
                      <c:pt idx="43">
                        <c:v>0.58844224471235129</c:v>
                      </c:pt>
                      <c:pt idx="44">
                        <c:v>0.54645124267964473</c:v>
                      </c:pt>
                      <c:pt idx="45">
                        <c:v>0.53305350042767297</c:v>
                      </c:pt>
                      <c:pt idx="46">
                        <c:v>0.49252511338365806</c:v>
                      </c:pt>
                      <c:pt idx="47">
                        <c:v>0.49675554723694221</c:v>
                      </c:pt>
                      <c:pt idx="48">
                        <c:v>0.45545636246362831</c:v>
                      </c:pt>
                      <c:pt idx="49">
                        <c:v>0.39758016000759683</c:v>
                      </c:pt>
                      <c:pt idx="50">
                        <c:v>0.42924090885770699</c:v>
                      </c:pt>
                      <c:pt idx="51">
                        <c:v>0.41216807717217485</c:v>
                      </c:pt>
                      <c:pt idx="52">
                        <c:v>0.36766954352328862</c:v>
                      </c:pt>
                      <c:pt idx="53">
                        <c:v>0.37280883939090642</c:v>
                      </c:pt>
                      <c:pt idx="54">
                        <c:v>0.34884288512310069</c:v>
                      </c:pt>
                      <c:pt idx="55">
                        <c:v>0.36682640693225205</c:v>
                      </c:pt>
                      <c:pt idx="56">
                        <c:v>0.39072913408434196</c:v>
                      </c:pt>
                      <c:pt idx="57">
                        <c:v>0.34211958546573901</c:v>
                      </c:pt>
                      <c:pt idx="58">
                        <c:v>0.30720684299808354</c:v>
                      </c:pt>
                      <c:pt idx="59">
                        <c:v>0.32395153775853186</c:v>
                      </c:pt>
                      <c:pt idx="60">
                        <c:v>0.28990668406348297</c:v>
                      </c:pt>
                      <c:pt idx="61">
                        <c:v>0.24422988135032517</c:v>
                      </c:pt>
                      <c:pt idx="62">
                        <c:v>0.29291253368290782</c:v>
                      </c:pt>
                      <c:pt idx="63">
                        <c:v>0.29726364963879193</c:v>
                      </c:pt>
                      <c:pt idx="64">
                        <c:v>0.23459604205293652</c:v>
                      </c:pt>
                      <c:pt idx="65">
                        <c:v>0.27097991804599558</c:v>
                      </c:pt>
                      <c:pt idx="66">
                        <c:v>0.25089732082345806</c:v>
                      </c:pt>
                      <c:pt idx="67">
                        <c:v>0.25527135007130319</c:v>
                      </c:pt>
                      <c:pt idx="68">
                        <c:v>0.2706750748689925</c:v>
                      </c:pt>
                      <c:pt idx="69">
                        <c:v>0.27734546124829773</c:v>
                      </c:pt>
                      <c:pt idx="70">
                        <c:v>0.29646610996641953</c:v>
                      </c:pt>
                      <c:pt idx="71">
                        <c:v>0.17382143005302295</c:v>
                      </c:pt>
                      <c:pt idx="72">
                        <c:v>0.16982404852582261</c:v>
                      </c:pt>
                      <c:pt idx="73">
                        <c:v>0.20501480212078849</c:v>
                      </c:pt>
                      <c:pt idx="74">
                        <c:v>0.2031956550427198</c:v>
                      </c:pt>
                      <c:pt idx="75">
                        <c:v>0.16609518147561422</c:v>
                      </c:pt>
                      <c:pt idx="76">
                        <c:v>0.16806930454040311</c:v>
                      </c:pt>
                      <c:pt idx="77">
                        <c:v>0.17648831606044355</c:v>
                      </c:pt>
                      <c:pt idx="78">
                        <c:v>8.6788327003852986E-2</c:v>
                      </c:pt>
                      <c:pt idx="79">
                        <c:v>6.3928817460284934E-2</c:v>
                      </c:pt>
                      <c:pt idx="80">
                        <c:v>5.0980651940707333E-2</c:v>
                      </c:pt>
                      <c:pt idx="81">
                        <c:v>6.1460593982175835E-2</c:v>
                      </c:pt>
                      <c:pt idx="82">
                        <c:v>7.2184862376893616E-2</c:v>
                      </c:pt>
                      <c:pt idx="83">
                        <c:v>6.2570810903890134E-2</c:v>
                      </c:pt>
                      <c:pt idx="84">
                        <c:v>9.0920941594430885E-2</c:v>
                      </c:pt>
                      <c:pt idx="85">
                        <c:v>7.2688506947205703E-2</c:v>
                      </c:pt>
                      <c:pt idx="86">
                        <c:v>4.6517265468878514E-2</c:v>
                      </c:pt>
                      <c:pt idx="87">
                        <c:v>2.0301904560242036E-2</c:v>
                      </c:pt>
                      <c:pt idx="88">
                        <c:v>3.9000296437623642E-2</c:v>
                      </c:pt>
                      <c:pt idx="89">
                        <c:v>7.0893815616774547E-2</c:v>
                      </c:pt>
                      <c:pt idx="90">
                        <c:v>9.4925460579803958E-2</c:v>
                      </c:pt>
                      <c:pt idx="91">
                        <c:v>8.7303801761789146E-2</c:v>
                      </c:pt>
                      <c:pt idx="92">
                        <c:v>9.4847031221686487E-2</c:v>
                      </c:pt>
                      <c:pt idx="93">
                        <c:v>0.12403973338114999</c:v>
                      </c:pt>
                      <c:pt idx="94">
                        <c:v>0.14886662473587908</c:v>
                      </c:pt>
                      <c:pt idx="95">
                        <c:v>0.16439268394344012</c:v>
                      </c:pt>
                      <c:pt idx="96">
                        <c:v>0.18252332861596604</c:v>
                      </c:pt>
                      <c:pt idx="97">
                        <c:v>0.20910161335183156</c:v>
                      </c:pt>
                      <c:pt idx="98">
                        <c:v>0.26506545689355637</c:v>
                      </c:pt>
                      <c:pt idx="99">
                        <c:v>0.309576711382334</c:v>
                      </c:pt>
                      <c:pt idx="100">
                        <c:v>0.32924783745391778</c:v>
                      </c:pt>
                      <c:pt idx="101">
                        <c:v>0.34994587291872425</c:v>
                      </c:pt>
                      <c:pt idx="102">
                        <c:v>0.36823676605611627</c:v>
                      </c:pt>
                      <c:pt idx="103">
                        <c:v>0.40780398596076367</c:v>
                      </c:pt>
                      <c:pt idx="104">
                        <c:v>0.44045608048457835</c:v>
                      </c:pt>
                      <c:pt idx="105">
                        <c:v>0.50271839723224843</c:v>
                      </c:pt>
                      <c:pt idx="106">
                        <c:v>0.5726232609347951</c:v>
                      </c:pt>
                      <c:pt idx="107">
                        <c:v>0.60586606340794047</c:v>
                      </c:pt>
                      <c:pt idx="108">
                        <c:v>0.62570480564431508</c:v>
                      </c:pt>
                      <c:pt idx="109">
                        <c:v>0.6716474628734197</c:v>
                      </c:pt>
                      <c:pt idx="110">
                        <c:v>0.71800782648357542</c:v>
                      </c:pt>
                      <c:pt idx="111">
                        <c:v>0.76553176732606709</c:v>
                      </c:pt>
                      <c:pt idx="112">
                        <c:v>0.7921813233823819</c:v>
                      </c:pt>
                      <c:pt idx="113">
                        <c:v>0.81618300589352077</c:v>
                      </c:pt>
                      <c:pt idx="114">
                        <c:v>0.84068567426784702</c:v>
                      </c:pt>
                      <c:pt idx="115">
                        <c:v>0.85111252280325589</c:v>
                      </c:pt>
                      <c:pt idx="116">
                        <c:v>0.88411052632362097</c:v>
                      </c:pt>
                      <c:pt idx="117">
                        <c:v>0.90908421486721958</c:v>
                      </c:pt>
                      <c:pt idx="118">
                        <c:v>0.89330069608027896</c:v>
                      </c:pt>
                      <c:pt idx="119">
                        <c:v>0.89545821956801208</c:v>
                      </c:pt>
                      <c:pt idx="120">
                        <c:v>0.9212195994850314</c:v>
                      </c:pt>
                      <c:pt idx="121">
                        <c:v>0.94019246403894829</c:v>
                      </c:pt>
                      <c:pt idx="122">
                        <c:v>0.93958913109251019</c:v>
                      </c:pt>
                      <c:pt idx="123">
                        <c:v>0.9522914303976735</c:v>
                      </c:pt>
                      <c:pt idx="124">
                        <c:v>0.94792734659526257</c:v>
                      </c:pt>
                      <c:pt idx="125">
                        <c:v>0.94260952023486266</c:v>
                      </c:pt>
                      <c:pt idx="126">
                        <c:v>0.95224898152286608</c:v>
                      </c:pt>
                      <c:pt idx="127">
                        <c:v>0.97406364410349033</c:v>
                      </c:pt>
                      <c:pt idx="128">
                        <c:v>0.96845257620957237</c:v>
                      </c:pt>
                      <c:pt idx="129">
                        <c:v>0.9648214996069816</c:v>
                      </c:pt>
                      <c:pt idx="130">
                        <c:v>0.98175204092115598</c:v>
                      </c:pt>
                      <c:pt idx="131">
                        <c:v>0.97563653908798842</c:v>
                      </c:pt>
                      <c:pt idx="132">
                        <c:v>0.96945962587731105</c:v>
                      </c:pt>
                      <c:pt idx="133">
                        <c:v>0.98785734217322707</c:v>
                      </c:pt>
                      <c:pt idx="134">
                        <c:v>0.98355098412775466</c:v>
                      </c:pt>
                      <c:pt idx="135">
                        <c:v>0.97010246045761761</c:v>
                      </c:pt>
                      <c:pt idx="136">
                        <c:v>0.96972741152906916</c:v>
                      </c:pt>
                      <c:pt idx="137">
                        <c:v>0.98629851633544108</c:v>
                      </c:pt>
                      <c:pt idx="138">
                        <c:v>1</c:v>
                      </c:pt>
                      <c:pt idx="139">
                        <c:v>0.99060114349512718</c:v>
                      </c:pt>
                      <c:pt idx="140">
                        <c:v>0.98755126282012395</c:v>
                      </c:pt>
                      <c:pt idx="141">
                        <c:v>0.99694956166146165</c:v>
                      </c:pt>
                      <c:pt idx="142">
                        <c:v>0.97687749969101345</c:v>
                      </c:pt>
                      <c:pt idx="143">
                        <c:v>0.95719574518276118</c:v>
                      </c:pt>
                      <c:pt idx="144">
                        <c:v>0.9654781118811534</c:v>
                      </c:pt>
                      <c:pt idx="145">
                        <c:v>0.95728677153724351</c:v>
                      </c:pt>
                      <c:pt idx="146">
                        <c:v>0.97398575354144379</c:v>
                      </c:pt>
                      <c:pt idx="147">
                        <c:v>0.96857167120525411</c:v>
                      </c:pt>
                      <c:pt idx="148">
                        <c:v>0.97020933090138972</c:v>
                      </c:pt>
                      <c:pt idx="149">
                        <c:v>0.96730337183645609</c:v>
                      </c:pt>
                      <c:pt idx="150">
                        <c:v>0.96465258876732052</c:v>
                      </c:pt>
                      <c:pt idx="151">
                        <c:v>0.96457798991876353</c:v>
                      </c:pt>
                      <c:pt idx="152">
                        <c:v>0.96567434497042814</c:v>
                      </c:pt>
                      <c:pt idx="153">
                        <c:v>0.96070913392933399</c:v>
                      </c:pt>
                      <c:pt idx="154">
                        <c:v>0.97273857372047168</c:v>
                      </c:pt>
                      <c:pt idx="155">
                        <c:v>0.95970819135024699</c:v>
                      </c:pt>
                      <c:pt idx="156">
                        <c:v>0.95925516859821203</c:v>
                      </c:pt>
                      <c:pt idx="157">
                        <c:v>0.9660884020434205</c:v>
                      </c:pt>
                      <c:pt idx="158">
                        <c:v>0.95605500970225743</c:v>
                      </c:pt>
                      <c:pt idx="159">
                        <c:v>0.94882811880304518</c:v>
                      </c:pt>
                      <c:pt idx="160">
                        <c:v>0.94560156194243283</c:v>
                      </c:pt>
                      <c:pt idx="161">
                        <c:v>0.94528400364630261</c:v>
                      </c:pt>
                      <c:pt idx="162">
                        <c:v>0.95244365590520319</c:v>
                      </c:pt>
                      <c:pt idx="163">
                        <c:v>0.94497028888961232</c:v>
                      </c:pt>
                      <c:pt idx="164">
                        <c:v>0.93800356524284123</c:v>
                      </c:pt>
                      <c:pt idx="165">
                        <c:v>0.93775049769694974</c:v>
                      </c:pt>
                      <c:pt idx="166">
                        <c:v>0.95052701988302013</c:v>
                      </c:pt>
                      <c:pt idx="167">
                        <c:v>0.94134740258351335</c:v>
                      </c:pt>
                      <c:pt idx="168">
                        <c:v>0.93499501594988621</c:v>
                      </c:pt>
                      <c:pt idx="169">
                        <c:v>0.93737668110383188</c:v>
                      </c:pt>
                      <c:pt idx="170">
                        <c:v>0.93624100748136851</c:v>
                      </c:pt>
                      <c:pt idx="171">
                        <c:v>0.94943503257276596</c:v>
                      </c:pt>
                      <c:pt idx="172">
                        <c:v>0.95267582593708744</c:v>
                      </c:pt>
                      <c:pt idx="173">
                        <c:v>0.94318468983466575</c:v>
                      </c:pt>
                      <c:pt idx="174">
                        <c:v>0.92778755417162018</c:v>
                      </c:pt>
                      <c:pt idx="175">
                        <c:v>0.93887736819240697</c:v>
                      </c:pt>
                      <c:pt idx="176">
                        <c:v>0.94461120443416025</c:v>
                      </c:pt>
                      <c:pt idx="177">
                        <c:v>0.94853929068663623</c:v>
                      </c:pt>
                      <c:pt idx="178">
                        <c:v>0.94704342944400288</c:v>
                      </c:pt>
                      <c:pt idx="179">
                        <c:v>0.94506438503309698</c:v>
                      </c:pt>
                      <c:pt idx="180">
                        <c:v>0.94379826787751431</c:v>
                      </c:pt>
                      <c:pt idx="181">
                        <c:v>0.94191717209282555</c:v>
                      </c:pt>
                      <c:pt idx="182">
                        <c:v>0.94152178213796756</c:v>
                      </c:pt>
                      <c:pt idx="183">
                        <c:v>0.93681353734181527</c:v>
                      </c:pt>
                      <c:pt idx="184">
                        <c:v>0.93777916317402232</c:v>
                      </c:pt>
                      <c:pt idx="185">
                        <c:v>0.9451692114706326</c:v>
                      </c:pt>
                      <c:pt idx="186">
                        <c:v>0.92875063508246491</c:v>
                      </c:pt>
                      <c:pt idx="187">
                        <c:v>0.92718599415474712</c:v>
                      </c:pt>
                      <c:pt idx="188">
                        <c:v>0.93500932171284523</c:v>
                      </c:pt>
                      <c:pt idx="189">
                        <c:v>0.94129632557292553</c:v>
                      </c:pt>
                      <c:pt idx="190">
                        <c:v>0.93037473636943369</c:v>
                      </c:pt>
                      <c:pt idx="191">
                        <c:v>0.92571558837616175</c:v>
                      </c:pt>
                      <c:pt idx="192">
                        <c:v>0.92374303905975919</c:v>
                      </c:pt>
                      <c:pt idx="193">
                        <c:v>0.92480602613548057</c:v>
                      </c:pt>
                      <c:pt idx="194">
                        <c:v>0.93501605809223243</c:v>
                      </c:pt>
                      <c:pt idx="195">
                        <c:v>0.93207894127447144</c:v>
                      </c:pt>
                      <c:pt idx="196">
                        <c:v>0.92058876189194239</c:v>
                      </c:pt>
                      <c:pt idx="197">
                        <c:v>0.92822953207413805</c:v>
                      </c:pt>
                      <c:pt idx="198">
                        <c:v>0.93128178174425214</c:v>
                      </c:pt>
                      <c:pt idx="199">
                        <c:v>0.92752553905700375</c:v>
                      </c:pt>
                      <c:pt idx="200">
                        <c:v>0.92879851595072871</c:v>
                      </c:pt>
                      <c:pt idx="201">
                        <c:v>0.92235246350759814</c:v>
                      </c:pt>
                      <c:pt idx="202">
                        <c:v>0.91227796375756798</c:v>
                      </c:pt>
                      <c:pt idx="203">
                        <c:v>0.919273165055149</c:v>
                      </c:pt>
                      <c:pt idx="204">
                        <c:v>0.91198525650879703</c:v>
                      </c:pt>
                      <c:pt idx="205">
                        <c:v>0.92084304416302676</c:v>
                      </c:pt>
                      <c:pt idx="206">
                        <c:v>0.91095098015987175</c:v>
                      </c:pt>
                      <c:pt idx="207">
                        <c:v>0.91353121283281113</c:v>
                      </c:pt>
                      <c:pt idx="208">
                        <c:v>0.92207327051141519</c:v>
                      </c:pt>
                      <c:pt idx="209">
                        <c:v>0.92555609279717965</c:v>
                      </c:pt>
                      <c:pt idx="210">
                        <c:v>0.92025272069909558</c:v>
                      </c:pt>
                      <c:pt idx="211">
                        <c:v>0.91431304904496546</c:v>
                      </c:pt>
                      <c:pt idx="212">
                        <c:v>0.92455105195718179</c:v>
                      </c:pt>
                      <c:pt idx="213">
                        <c:v>0.92132281195400256</c:v>
                      </c:pt>
                      <c:pt idx="214">
                        <c:v>0.92017714388347482</c:v>
                      </c:pt>
                      <c:pt idx="215">
                        <c:v>0.91196657834608619</c:v>
                      </c:pt>
                      <c:pt idx="216">
                        <c:v>0.91270579028390086</c:v>
                      </c:pt>
                      <c:pt idx="217">
                        <c:v>0.91767233608786747</c:v>
                      </c:pt>
                      <c:pt idx="218">
                        <c:v>0.92188180584012769</c:v>
                      </c:pt>
                      <c:pt idx="219">
                        <c:v>0.92142370273575325</c:v>
                      </c:pt>
                      <c:pt idx="220">
                        <c:v>0.92375892931005787</c:v>
                      </c:pt>
                      <c:pt idx="221">
                        <c:v>0.93447431397535718</c:v>
                      </c:pt>
                      <c:pt idx="222">
                        <c:v>0.93985180208876684</c:v>
                      </c:pt>
                      <c:pt idx="223">
                        <c:v>0.9406529521499305</c:v>
                      </c:pt>
                      <c:pt idx="224">
                        <c:v>0.9359410551607984</c:v>
                      </c:pt>
                      <c:pt idx="225">
                        <c:v>0.93808743954877638</c:v>
                      </c:pt>
                      <c:pt idx="226">
                        <c:v>0.93829081174180429</c:v>
                      </c:pt>
                      <c:pt idx="227">
                        <c:v>0.94338888916956087</c:v>
                      </c:pt>
                      <c:pt idx="228">
                        <c:v>0.94743547346112034</c:v>
                      </c:pt>
                      <c:pt idx="229">
                        <c:v>0.95054398726277833</c:v>
                      </c:pt>
                      <c:pt idx="230">
                        <c:v>0.94574993528583351</c:v>
                      </c:pt>
                      <c:pt idx="231">
                        <c:v>0.95101033924793898</c:v>
                      </c:pt>
                      <c:pt idx="232">
                        <c:v>0.94876267098855005</c:v>
                      </c:pt>
                      <c:pt idx="233">
                        <c:v>0.9506735943856317</c:v>
                      </c:pt>
                      <c:pt idx="234">
                        <c:v>0.94952876754282667</c:v>
                      </c:pt>
                      <c:pt idx="235">
                        <c:v>0.95125354219752845</c:v>
                      </c:pt>
                      <c:pt idx="236">
                        <c:v>0.94429719833988601</c:v>
                      </c:pt>
                      <c:pt idx="237">
                        <c:v>0.93505090752803299</c:v>
                      </c:pt>
                      <c:pt idx="238">
                        <c:v>0.94555118406667915</c:v>
                      </c:pt>
                      <c:pt idx="239">
                        <c:v>0.95018188704882822</c:v>
                      </c:pt>
                      <c:pt idx="240">
                        <c:v>0.93946700747718714</c:v>
                      </c:pt>
                      <c:pt idx="241">
                        <c:v>0.94338349146604406</c:v>
                      </c:pt>
                      <c:pt idx="242">
                        <c:v>0.95116736226752641</c:v>
                      </c:pt>
                      <c:pt idx="243">
                        <c:v>0.95084610591910168</c:v>
                      </c:pt>
                      <c:pt idx="244">
                        <c:v>0.95501974922215505</c:v>
                      </c:pt>
                      <c:pt idx="245">
                        <c:v>0.95039306396151824</c:v>
                      </c:pt>
                      <c:pt idx="246">
                        <c:v>0.94094742361862493</c:v>
                      </c:pt>
                      <c:pt idx="247">
                        <c:v>0.93633993076359356</c:v>
                      </c:pt>
                      <c:pt idx="248">
                        <c:v>0.93517831088694514</c:v>
                      </c:pt>
                      <c:pt idx="249">
                        <c:v>0.93023498297739649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0.9555293919974488</c:v>
                      </c:pt>
                      <c:pt idx="1">
                        <c:v>0.96113531885944092</c:v>
                      </c:pt>
                      <c:pt idx="2">
                        <c:v>0.95956696721397439</c:v>
                      </c:pt>
                      <c:pt idx="3">
                        <c:v>0.97500590685814825</c:v>
                      </c:pt>
                      <c:pt idx="4">
                        <c:v>0.98456074950553629</c:v>
                      </c:pt>
                      <c:pt idx="5">
                        <c:v>0.96983431344329385</c:v>
                      </c:pt>
                      <c:pt idx="6">
                        <c:v>0.98657763448898306</c:v>
                      </c:pt>
                      <c:pt idx="7">
                        <c:v>1.0062687748725889</c:v>
                      </c:pt>
                      <c:pt idx="8">
                        <c:v>0.99050255016974087</c:v>
                      </c:pt>
                      <c:pt idx="9">
                        <c:v>0.99435372714830506</c:v>
                      </c:pt>
                      <c:pt idx="10">
                        <c:v>0.98376544161218094</c:v>
                      </c:pt>
                      <c:pt idx="11">
                        <c:v>0.98947877958334929</c:v>
                      </c:pt>
                      <c:pt idx="12">
                        <c:v>0.95015840171408716</c:v>
                      </c:pt>
                      <c:pt idx="13">
                        <c:v>0.9688856571570309</c:v>
                      </c:pt>
                      <c:pt idx="14">
                        <c:v>0.99937115076078697</c:v>
                      </c:pt>
                      <c:pt idx="15">
                        <c:v>0.98553665240592558</c:v>
                      </c:pt>
                      <c:pt idx="16">
                        <c:v>0.93894866395110443</c:v>
                      </c:pt>
                      <c:pt idx="17">
                        <c:v>0.93122232780411263</c:v>
                      </c:pt>
                      <c:pt idx="18">
                        <c:v>0.95717852144639071</c:v>
                      </c:pt>
                      <c:pt idx="19">
                        <c:v>1.0283683628427991</c:v>
                      </c:pt>
                      <c:pt idx="20">
                        <c:v>1.0005325396307039</c:v>
                      </c:pt>
                      <c:pt idx="21">
                        <c:v>0.96566770396698409</c:v>
                      </c:pt>
                      <c:pt idx="22">
                        <c:v>0.96382540786509052</c:v>
                      </c:pt>
                      <c:pt idx="23">
                        <c:v>1.0105083292399575</c:v>
                      </c:pt>
                      <c:pt idx="24">
                        <c:v>1.0267913449526709</c:v>
                      </c:pt>
                      <c:pt idx="25">
                        <c:v>1.0225902492089054</c:v>
                      </c:pt>
                      <c:pt idx="26">
                        <c:v>0.98523606979767131</c:v>
                      </c:pt>
                      <c:pt idx="27">
                        <c:v>0.93761134932342849</c:v>
                      </c:pt>
                      <c:pt idx="28">
                        <c:v>0.95110710218081806</c:v>
                      </c:pt>
                      <c:pt idx="29">
                        <c:v>0.95796125264617693</c:v>
                      </c:pt>
                      <c:pt idx="30">
                        <c:v>0.9070865272167421</c:v>
                      </c:pt>
                      <c:pt idx="31">
                        <c:v>0.8871369806193663</c:v>
                      </c:pt>
                      <c:pt idx="32">
                        <c:v>0.92706657766981437</c:v>
                      </c:pt>
                      <c:pt idx="33">
                        <c:v>0.91584827759724974</c:v>
                      </c:pt>
                      <c:pt idx="34">
                        <c:v>0.92193445623600312</c:v>
                      </c:pt>
                      <c:pt idx="35">
                        <c:v>0.9604545591855842</c:v>
                      </c:pt>
                      <c:pt idx="36">
                        <c:v>0.91799268538545142</c:v>
                      </c:pt>
                      <c:pt idx="37">
                        <c:v>0.79773195029854382</c:v>
                      </c:pt>
                      <c:pt idx="38">
                        <c:v>0.82271393945043148</c:v>
                      </c:pt>
                      <c:pt idx="39">
                        <c:v>0.82685575782406429</c:v>
                      </c:pt>
                      <c:pt idx="40">
                        <c:v>0.74862110280883021</c:v>
                      </c:pt>
                      <c:pt idx="41">
                        <c:v>0.78279892474413315</c:v>
                      </c:pt>
                      <c:pt idx="42">
                        <c:v>0.77674077580911871</c:v>
                      </c:pt>
                      <c:pt idx="43">
                        <c:v>0.73555280589043914</c:v>
                      </c:pt>
                      <c:pt idx="44">
                        <c:v>0.68306405334955589</c:v>
                      </c:pt>
                      <c:pt idx="45">
                        <c:v>0.66631687553459118</c:v>
                      </c:pt>
                      <c:pt idx="46">
                        <c:v>0.61565639172957254</c:v>
                      </c:pt>
                      <c:pt idx="47">
                        <c:v>0.62094443404617772</c:v>
                      </c:pt>
                      <c:pt idx="48">
                        <c:v>0.56932045307953538</c:v>
                      </c:pt>
                      <c:pt idx="49">
                        <c:v>0.49697520000949602</c:v>
                      </c:pt>
                      <c:pt idx="50">
                        <c:v>0.53655113607213378</c:v>
                      </c:pt>
                      <c:pt idx="51">
                        <c:v>0.51521009646521854</c:v>
                      </c:pt>
                      <c:pt idx="52">
                        <c:v>0.45958692940411078</c:v>
                      </c:pt>
                      <c:pt idx="53">
                        <c:v>0.46601104923863301</c:v>
                      </c:pt>
                      <c:pt idx="54">
                        <c:v>0.43605360640387586</c:v>
                      </c:pt>
                      <c:pt idx="55">
                        <c:v>0.45853300866531504</c:v>
                      </c:pt>
                      <c:pt idx="56">
                        <c:v>0.48841141760542744</c:v>
                      </c:pt>
                      <c:pt idx="57">
                        <c:v>0.42764948183217377</c:v>
                      </c:pt>
                      <c:pt idx="58">
                        <c:v>0.38400855374760445</c:v>
                      </c:pt>
                      <c:pt idx="59">
                        <c:v>0.40493942219816481</c:v>
                      </c:pt>
                      <c:pt idx="60">
                        <c:v>0.36238335507935371</c:v>
                      </c:pt>
                      <c:pt idx="61">
                        <c:v>0.30528735168790644</c:v>
                      </c:pt>
                      <c:pt idx="62">
                        <c:v>0.3661406671036348</c:v>
                      </c:pt>
                      <c:pt idx="63">
                        <c:v>0.37157956204848991</c:v>
                      </c:pt>
                      <c:pt idx="64">
                        <c:v>0.29324505256617067</c:v>
                      </c:pt>
                      <c:pt idx="65">
                        <c:v>0.33872489755749446</c:v>
                      </c:pt>
                      <c:pt idx="66">
                        <c:v>0.3136216510293226</c:v>
                      </c:pt>
                      <c:pt idx="67">
                        <c:v>0.31908918758912896</c:v>
                      </c:pt>
                      <c:pt idx="68">
                        <c:v>0.33834384358624064</c:v>
                      </c:pt>
                      <c:pt idx="69">
                        <c:v>0.34668182656037216</c:v>
                      </c:pt>
                      <c:pt idx="70">
                        <c:v>0.37058263745802444</c:v>
                      </c:pt>
                      <c:pt idx="71">
                        <c:v>0.21727678756627869</c:v>
                      </c:pt>
                      <c:pt idx="72">
                        <c:v>0.21228006065727828</c:v>
                      </c:pt>
                      <c:pt idx="73">
                        <c:v>0.25626850265098561</c:v>
                      </c:pt>
                      <c:pt idx="74">
                        <c:v>0.25399456880339977</c:v>
                      </c:pt>
                      <c:pt idx="75">
                        <c:v>0.20761897684451777</c:v>
                      </c:pt>
                      <c:pt idx="76">
                        <c:v>0.2100866306755039</c:v>
                      </c:pt>
                      <c:pt idx="77">
                        <c:v>0.22061039507555444</c:v>
                      </c:pt>
                      <c:pt idx="78">
                        <c:v>0.10848540875481623</c:v>
                      </c:pt>
                      <c:pt idx="79">
                        <c:v>7.9911021825356171E-2</c:v>
                      </c:pt>
                      <c:pt idx="80">
                        <c:v>6.3725814925884167E-2</c:v>
                      </c:pt>
                      <c:pt idx="81">
                        <c:v>7.6825742477719797E-2</c:v>
                      </c:pt>
                      <c:pt idx="82">
                        <c:v>9.0231077971117013E-2</c:v>
                      </c:pt>
                      <c:pt idx="83">
                        <c:v>7.8213513629862674E-2</c:v>
                      </c:pt>
                      <c:pt idx="84">
                        <c:v>0.1136511769930386</c:v>
                      </c:pt>
                      <c:pt idx="85">
                        <c:v>9.0860633684007125E-2</c:v>
                      </c:pt>
                      <c:pt idx="86">
                        <c:v>5.8146581836098145E-2</c:v>
                      </c:pt>
                      <c:pt idx="87">
                        <c:v>2.5377380700302543E-2</c:v>
                      </c:pt>
                      <c:pt idx="88">
                        <c:v>4.8750370547029555E-2</c:v>
                      </c:pt>
                      <c:pt idx="89">
                        <c:v>8.8617269520968184E-2</c:v>
                      </c:pt>
                      <c:pt idx="90">
                        <c:v>0.11865682572475494</c:v>
                      </c:pt>
                      <c:pt idx="91">
                        <c:v>0.10912975220223643</c:v>
                      </c:pt>
                      <c:pt idx="92">
                        <c:v>0.11855878902710811</c:v>
                      </c:pt>
                      <c:pt idx="93">
                        <c:v>0.1550496667264375</c:v>
                      </c:pt>
                      <c:pt idx="94">
                        <c:v>0.18608328091984885</c:v>
                      </c:pt>
                      <c:pt idx="95">
                        <c:v>0.20549085492930014</c:v>
                      </c:pt>
                      <c:pt idx="96">
                        <c:v>0.22815416076995754</c:v>
                      </c:pt>
                      <c:pt idx="97">
                        <c:v>0.26137701668978947</c:v>
                      </c:pt>
                      <c:pt idx="98">
                        <c:v>0.33133182111694548</c:v>
                      </c:pt>
                      <c:pt idx="99">
                        <c:v>0.3869708892279175</c:v>
                      </c:pt>
                      <c:pt idx="100">
                        <c:v>0.41155979681739724</c:v>
                      </c:pt>
                      <c:pt idx="101">
                        <c:v>0.43743234114840535</c:v>
                      </c:pt>
                      <c:pt idx="102">
                        <c:v>0.46029595757014535</c:v>
                      </c:pt>
                      <c:pt idx="103">
                        <c:v>0.50975498245095463</c:v>
                      </c:pt>
                      <c:pt idx="104">
                        <c:v>0.55057010060572298</c:v>
                      </c:pt>
                      <c:pt idx="105">
                        <c:v>0.62839799654031059</c:v>
                      </c:pt>
                      <c:pt idx="106">
                        <c:v>0.7157790761684939</c:v>
                      </c:pt>
                      <c:pt idx="107">
                        <c:v>0.75733257925992559</c:v>
                      </c:pt>
                      <c:pt idx="108">
                        <c:v>0.78213100705539385</c:v>
                      </c:pt>
                      <c:pt idx="109">
                        <c:v>0.83955932859177462</c:v>
                      </c:pt>
                      <c:pt idx="110">
                        <c:v>0.89750978310446927</c:v>
                      </c:pt>
                      <c:pt idx="111">
                        <c:v>0.95691470915758381</c:v>
                      </c:pt>
                      <c:pt idx="112">
                        <c:v>0.9902266542279774</c:v>
                      </c:pt>
                      <c:pt idx="113">
                        <c:v>1.0202287573669009</c:v>
                      </c:pt>
                      <c:pt idx="114">
                        <c:v>1.0508570928348089</c:v>
                      </c:pt>
                      <c:pt idx="115">
                        <c:v>1.0638906535040697</c:v>
                      </c:pt>
                      <c:pt idx="116">
                        <c:v>1.1051381579045263</c:v>
                      </c:pt>
                      <c:pt idx="117">
                        <c:v>1.1363552685840244</c:v>
                      </c:pt>
                      <c:pt idx="118">
                        <c:v>1.1166258701003486</c:v>
                      </c:pt>
                      <c:pt idx="119">
                        <c:v>1.1193227744600152</c:v>
                      </c:pt>
                      <c:pt idx="120">
                        <c:v>1.1515244993562892</c:v>
                      </c:pt>
                      <c:pt idx="121">
                        <c:v>1.1752405800486854</c:v>
                      </c:pt>
                      <c:pt idx="122">
                        <c:v>1.1744864138656377</c:v>
                      </c:pt>
                      <c:pt idx="123">
                        <c:v>1.1903642879970919</c:v>
                      </c:pt>
                      <c:pt idx="124">
                        <c:v>1.1849091832440781</c:v>
                      </c:pt>
                      <c:pt idx="125">
                        <c:v>1.1782619002935784</c:v>
                      </c:pt>
                      <c:pt idx="126">
                        <c:v>1.1903112269035825</c:v>
                      </c:pt>
                      <c:pt idx="127">
                        <c:v>1.2175795551293629</c:v>
                      </c:pt>
                      <c:pt idx="128">
                        <c:v>1.2105657202619655</c:v>
                      </c:pt>
                      <c:pt idx="129">
                        <c:v>1.206026874508727</c:v>
                      </c:pt>
                      <c:pt idx="130">
                        <c:v>1.2271900511514451</c:v>
                      </c:pt>
                      <c:pt idx="131">
                        <c:v>1.2195456738599855</c:v>
                      </c:pt>
                      <c:pt idx="132">
                        <c:v>1.2118245323466388</c:v>
                      </c:pt>
                      <c:pt idx="133">
                        <c:v>1.2348216777165337</c:v>
                      </c:pt>
                      <c:pt idx="134">
                        <c:v>1.2294387301596934</c:v>
                      </c:pt>
                      <c:pt idx="135">
                        <c:v>1.212628075572022</c:v>
                      </c:pt>
                      <c:pt idx="136">
                        <c:v>1.2121592644113364</c:v>
                      </c:pt>
                      <c:pt idx="137">
                        <c:v>1.2328731454193014</c:v>
                      </c:pt>
                      <c:pt idx="138">
                        <c:v>1.25</c:v>
                      </c:pt>
                      <c:pt idx="139">
                        <c:v>1.2382514293689089</c:v>
                      </c:pt>
                      <c:pt idx="140">
                        <c:v>1.2344390785251549</c:v>
                      </c:pt>
                      <c:pt idx="141">
                        <c:v>1.2461869520768269</c:v>
                      </c:pt>
                      <c:pt idx="142">
                        <c:v>1.2210968746137669</c:v>
                      </c:pt>
                      <c:pt idx="143">
                        <c:v>1.1964946814784514</c:v>
                      </c:pt>
                      <c:pt idx="144">
                        <c:v>1.2068476398514418</c:v>
                      </c:pt>
                      <c:pt idx="145">
                        <c:v>1.1966084644215544</c:v>
                      </c:pt>
                      <c:pt idx="146">
                        <c:v>1.2174821919268046</c:v>
                      </c:pt>
                      <c:pt idx="147">
                        <c:v>1.2107145890065676</c:v>
                      </c:pt>
                      <c:pt idx="148">
                        <c:v>1.2127616636267371</c:v>
                      </c:pt>
                      <c:pt idx="149">
                        <c:v>1.2091292147955701</c:v>
                      </c:pt>
                      <c:pt idx="150">
                        <c:v>1.2058157359591506</c:v>
                      </c:pt>
                      <c:pt idx="151">
                        <c:v>1.2057224873984544</c:v>
                      </c:pt>
                      <c:pt idx="152">
                        <c:v>1.2070929312130352</c:v>
                      </c:pt>
                      <c:pt idx="153">
                        <c:v>1.2008864174116676</c:v>
                      </c:pt>
                      <c:pt idx="154">
                        <c:v>1.2159232171505896</c:v>
                      </c:pt>
                      <c:pt idx="155">
                        <c:v>1.1996352391878087</c:v>
                      </c:pt>
                      <c:pt idx="156">
                        <c:v>1.1990689607477649</c:v>
                      </c:pt>
                      <c:pt idx="157">
                        <c:v>1.2076105025542756</c:v>
                      </c:pt>
                      <c:pt idx="158">
                        <c:v>1.1950687621278218</c:v>
                      </c:pt>
                      <c:pt idx="159">
                        <c:v>1.1860351485038065</c:v>
                      </c:pt>
                      <c:pt idx="160">
                        <c:v>1.182001952428041</c:v>
                      </c:pt>
                      <c:pt idx="161">
                        <c:v>1.1816050045578783</c:v>
                      </c:pt>
                      <c:pt idx="162">
                        <c:v>1.1905545698815039</c:v>
                      </c:pt>
                      <c:pt idx="163">
                        <c:v>1.1812128611120154</c:v>
                      </c:pt>
                      <c:pt idx="164">
                        <c:v>1.1725044565535516</c:v>
                      </c:pt>
                      <c:pt idx="165">
                        <c:v>1.1721881221211872</c:v>
                      </c:pt>
                      <c:pt idx="166">
                        <c:v>1.1881587748537752</c:v>
                      </c:pt>
                      <c:pt idx="167">
                        <c:v>1.1766842532293917</c:v>
                      </c:pt>
                      <c:pt idx="168">
                        <c:v>1.1687437699373577</c:v>
                      </c:pt>
                      <c:pt idx="169">
                        <c:v>1.1717208513797899</c:v>
                      </c:pt>
                      <c:pt idx="170">
                        <c:v>1.1703012593517106</c:v>
                      </c:pt>
                      <c:pt idx="171">
                        <c:v>1.1867937907159574</c:v>
                      </c:pt>
                      <c:pt idx="172">
                        <c:v>1.1908447824213593</c:v>
                      </c:pt>
                      <c:pt idx="173">
                        <c:v>1.1789808622933322</c:v>
                      </c:pt>
                      <c:pt idx="174">
                        <c:v>1.1597344427145253</c:v>
                      </c:pt>
                      <c:pt idx="175">
                        <c:v>1.1735967102405087</c:v>
                      </c:pt>
                      <c:pt idx="176">
                        <c:v>1.1807640055427002</c:v>
                      </c:pt>
                      <c:pt idx="177">
                        <c:v>1.1856741133582953</c:v>
                      </c:pt>
                      <c:pt idx="178">
                        <c:v>1.1838042868050036</c:v>
                      </c:pt>
                      <c:pt idx="179">
                        <c:v>1.1813304812913712</c:v>
                      </c:pt>
                      <c:pt idx="180">
                        <c:v>1.1797478348468928</c:v>
                      </c:pt>
                      <c:pt idx="181">
                        <c:v>1.177396465116032</c:v>
                      </c:pt>
                      <c:pt idx="182">
                        <c:v>1.1769022276724594</c:v>
                      </c:pt>
                      <c:pt idx="183">
                        <c:v>1.171016921677269</c:v>
                      </c:pt>
                      <c:pt idx="184">
                        <c:v>1.1722239539675279</c:v>
                      </c:pt>
                      <c:pt idx="185">
                        <c:v>1.1814615143382907</c:v>
                      </c:pt>
                      <c:pt idx="186">
                        <c:v>1.1609382938530812</c:v>
                      </c:pt>
                      <c:pt idx="187">
                        <c:v>1.158982492693434</c:v>
                      </c:pt>
                      <c:pt idx="188">
                        <c:v>1.1687616521410567</c:v>
                      </c:pt>
                      <c:pt idx="189">
                        <c:v>1.176620406966157</c:v>
                      </c:pt>
                      <c:pt idx="190">
                        <c:v>1.1629684204617921</c:v>
                      </c:pt>
                      <c:pt idx="191">
                        <c:v>1.1571444854702022</c:v>
                      </c:pt>
                      <c:pt idx="192">
                        <c:v>1.1546787988246989</c:v>
                      </c:pt>
                      <c:pt idx="193">
                        <c:v>1.1560075326693506</c:v>
                      </c:pt>
                      <c:pt idx="194">
                        <c:v>1.1687700726152905</c:v>
                      </c:pt>
                      <c:pt idx="195">
                        <c:v>1.1650986765930893</c:v>
                      </c:pt>
                      <c:pt idx="196">
                        <c:v>1.1507359523649279</c:v>
                      </c:pt>
                      <c:pt idx="197">
                        <c:v>1.1602869150926725</c:v>
                      </c:pt>
                      <c:pt idx="198">
                        <c:v>1.1641022271803152</c:v>
                      </c:pt>
                      <c:pt idx="199">
                        <c:v>1.1594069238212548</c:v>
                      </c:pt>
                      <c:pt idx="200">
                        <c:v>1.1609981449384108</c:v>
                      </c:pt>
                      <c:pt idx="201">
                        <c:v>1.1529405793844978</c:v>
                      </c:pt>
                      <c:pt idx="202">
                        <c:v>1.1403474546969599</c:v>
                      </c:pt>
                      <c:pt idx="203">
                        <c:v>1.1490914563189363</c:v>
                      </c:pt>
                      <c:pt idx="204">
                        <c:v>1.1399815706359964</c:v>
                      </c:pt>
                      <c:pt idx="205">
                        <c:v>1.1510538052037835</c:v>
                      </c:pt>
                      <c:pt idx="206">
                        <c:v>1.1386887251998397</c:v>
                      </c:pt>
                      <c:pt idx="207">
                        <c:v>1.1419140160410139</c:v>
                      </c:pt>
                      <c:pt idx="208">
                        <c:v>1.152591588139269</c:v>
                      </c:pt>
                      <c:pt idx="209">
                        <c:v>1.1569451159964745</c:v>
                      </c:pt>
                      <c:pt idx="210">
                        <c:v>1.1503159008738695</c:v>
                      </c:pt>
                      <c:pt idx="211">
                        <c:v>1.1428913113062069</c:v>
                      </c:pt>
                      <c:pt idx="212">
                        <c:v>1.1556888149464772</c:v>
                      </c:pt>
                      <c:pt idx="213">
                        <c:v>1.1516535149425031</c:v>
                      </c:pt>
                      <c:pt idx="214">
                        <c:v>1.1502214298543436</c:v>
                      </c:pt>
                      <c:pt idx="215">
                        <c:v>1.1399582229326077</c:v>
                      </c:pt>
                      <c:pt idx="216">
                        <c:v>1.1408822378548762</c:v>
                      </c:pt>
                      <c:pt idx="217">
                        <c:v>1.1470904201098344</c:v>
                      </c:pt>
                      <c:pt idx="218">
                        <c:v>1.1523522573001597</c:v>
                      </c:pt>
                      <c:pt idx="219">
                        <c:v>1.1517796284196915</c:v>
                      </c:pt>
                      <c:pt idx="220">
                        <c:v>1.1546986616375723</c:v>
                      </c:pt>
                      <c:pt idx="221">
                        <c:v>1.1680928924691965</c:v>
                      </c:pt>
                      <c:pt idx="222">
                        <c:v>1.1748147526109585</c:v>
                      </c:pt>
                      <c:pt idx="223">
                        <c:v>1.1758161901874131</c:v>
                      </c:pt>
                      <c:pt idx="224">
                        <c:v>1.1699263189509981</c:v>
                      </c:pt>
                      <c:pt idx="225">
                        <c:v>1.1726092994359705</c:v>
                      </c:pt>
                      <c:pt idx="226">
                        <c:v>1.1728635146772555</c:v>
                      </c:pt>
                      <c:pt idx="227">
                        <c:v>1.1792361114619512</c:v>
                      </c:pt>
                      <c:pt idx="228">
                        <c:v>1.1842943418264005</c:v>
                      </c:pt>
                      <c:pt idx="229">
                        <c:v>1.1881799840784728</c:v>
                      </c:pt>
                      <c:pt idx="230">
                        <c:v>1.1821874191072919</c:v>
                      </c:pt>
                      <c:pt idx="231">
                        <c:v>1.1887629240599238</c:v>
                      </c:pt>
                      <c:pt idx="232">
                        <c:v>1.1859533387356875</c:v>
                      </c:pt>
                      <c:pt idx="233">
                        <c:v>1.1883419929820396</c:v>
                      </c:pt>
                      <c:pt idx="234">
                        <c:v>1.1869109594285334</c:v>
                      </c:pt>
                      <c:pt idx="235">
                        <c:v>1.1890669277469106</c:v>
                      </c:pt>
                      <c:pt idx="236">
                        <c:v>1.1803714979248574</c:v>
                      </c:pt>
                      <c:pt idx="237">
                        <c:v>1.1688136344100413</c:v>
                      </c:pt>
                      <c:pt idx="238">
                        <c:v>1.1819389800833489</c:v>
                      </c:pt>
                      <c:pt idx="239">
                        <c:v>1.1877273588110353</c:v>
                      </c:pt>
                      <c:pt idx="240">
                        <c:v>1.174333759346484</c:v>
                      </c:pt>
                      <c:pt idx="241">
                        <c:v>1.1792293643325551</c:v>
                      </c:pt>
                      <c:pt idx="242">
                        <c:v>1.188959202834408</c:v>
                      </c:pt>
                      <c:pt idx="243">
                        <c:v>1.1885576323988771</c:v>
                      </c:pt>
                      <c:pt idx="244">
                        <c:v>1.1937746865276937</c:v>
                      </c:pt>
                      <c:pt idx="245">
                        <c:v>1.1879913299518978</c:v>
                      </c:pt>
                      <c:pt idx="246">
                        <c:v>1.1761842795232811</c:v>
                      </c:pt>
                      <c:pt idx="247">
                        <c:v>1.170424913454492</c:v>
                      </c:pt>
                      <c:pt idx="248">
                        <c:v>1.1689728886086814</c:v>
                      </c:pt>
                      <c:pt idx="249">
                        <c:v>1.1627937287217456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0.57331763519846923</c:v>
                      </c:pt>
                      <c:pt idx="1">
                        <c:v>0.57668119131566464</c:v>
                      </c:pt>
                      <c:pt idx="2">
                        <c:v>0.57574018032838459</c:v>
                      </c:pt>
                      <c:pt idx="3">
                        <c:v>0.58500354411488886</c:v>
                      </c:pt>
                      <c:pt idx="4">
                        <c:v>0.59073644970332173</c:v>
                      </c:pt>
                      <c:pt idx="5">
                        <c:v>0.58190058806597622</c:v>
                      </c:pt>
                      <c:pt idx="6">
                        <c:v>0.59194658069338979</c:v>
                      </c:pt>
                      <c:pt idx="7">
                        <c:v>0.60376126492355331</c:v>
                      </c:pt>
                      <c:pt idx="8">
                        <c:v>0.59430153010184461</c:v>
                      </c:pt>
                      <c:pt idx="9">
                        <c:v>0.59661223628898308</c:v>
                      </c:pt>
                      <c:pt idx="10">
                        <c:v>0.59025926496730852</c:v>
                      </c:pt>
                      <c:pt idx="11">
                        <c:v>0.59368726775000957</c:v>
                      </c:pt>
                      <c:pt idx="12">
                        <c:v>0.57009504102845221</c:v>
                      </c:pt>
                      <c:pt idx="13">
                        <c:v>0.58133139429421854</c:v>
                      </c:pt>
                      <c:pt idx="14">
                        <c:v>0.5996226904564721</c:v>
                      </c:pt>
                      <c:pt idx="15">
                        <c:v>0.59132199144355535</c:v>
                      </c:pt>
                      <c:pt idx="16">
                        <c:v>0.56336919837066257</c:v>
                      </c:pt>
                      <c:pt idx="17">
                        <c:v>0.55873339668246758</c:v>
                      </c:pt>
                      <c:pt idx="18">
                        <c:v>0.57430711286783442</c:v>
                      </c:pt>
                      <c:pt idx="19">
                        <c:v>0.61702101770567941</c:v>
                      </c:pt>
                      <c:pt idx="20">
                        <c:v>0.60031952377842235</c:v>
                      </c:pt>
                      <c:pt idx="21">
                        <c:v>0.57940062238019041</c:v>
                      </c:pt>
                      <c:pt idx="22">
                        <c:v>0.57829524471905436</c:v>
                      </c:pt>
                      <c:pt idx="23">
                        <c:v>0.60630499754397449</c:v>
                      </c:pt>
                      <c:pt idx="24">
                        <c:v>0.61607480697160255</c:v>
                      </c:pt>
                      <c:pt idx="25">
                        <c:v>0.61355414952534326</c:v>
                      </c:pt>
                      <c:pt idx="26">
                        <c:v>0.59114164187860274</c:v>
                      </c:pt>
                      <c:pt idx="27">
                        <c:v>0.56256680959405714</c:v>
                      </c:pt>
                      <c:pt idx="28">
                        <c:v>0.57066426130849079</c:v>
                      </c:pt>
                      <c:pt idx="29">
                        <c:v>0.57477675158770625</c:v>
                      </c:pt>
                      <c:pt idx="30">
                        <c:v>0.54425191633004522</c:v>
                      </c:pt>
                      <c:pt idx="31">
                        <c:v>0.53228218837161978</c:v>
                      </c:pt>
                      <c:pt idx="32">
                        <c:v>0.55623994660188858</c:v>
                      </c:pt>
                      <c:pt idx="33">
                        <c:v>0.5495089665583498</c:v>
                      </c:pt>
                      <c:pt idx="34">
                        <c:v>0.55316067374160183</c:v>
                      </c:pt>
                      <c:pt idx="35">
                        <c:v>0.57627273551135061</c:v>
                      </c:pt>
                      <c:pt idx="36">
                        <c:v>0.55079561123127085</c:v>
                      </c:pt>
                      <c:pt idx="37">
                        <c:v>0.47863917017912633</c:v>
                      </c:pt>
                      <c:pt idx="38">
                        <c:v>0.49362836367025892</c:v>
                      </c:pt>
                      <c:pt idx="39">
                        <c:v>0.49611345469443857</c:v>
                      </c:pt>
                      <c:pt idx="40">
                        <c:v>0.44917266168529812</c:v>
                      </c:pt>
                      <c:pt idx="41">
                        <c:v>0.46967935484647994</c:v>
                      </c:pt>
                      <c:pt idx="42">
                        <c:v>0.46604446548547118</c:v>
                      </c:pt>
                      <c:pt idx="43">
                        <c:v>0.44133168353426344</c:v>
                      </c:pt>
                      <c:pt idx="44">
                        <c:v>0.40983843200973358</c:v>
                      </c:pt>
                      <c:pt idx="45">
                        <c:v>0.39979012532075475</c:v>
                      </c:pt>
                      <c:pt idx="46">
                        <c:v>0.36939383503774353</c:v>
                      </c:pt>
                      <c:pt idx="47">
                        <c:v>0.37256666042770664</c:v>
                      </c:pt>
                      <c:pt idx="48">
                        <c:v>0.34159227184772123</c:v>
                      </c:pt>
                      <c:pt idx="49">
                        <c:v>0.29818512000569763</c:v>
                      </c:pt>
                      <c:pt idx="50">
                        <c:v>0.32193068164328026</c:v>
                      </c:pt>
                      <c:pt idx="51">
                        <c:v>0.30912605787913117</c:v>
                      </c:pt>
                      <c:pt idx="52">
                        <c:v>0.27575215764246647</c:v>
                      </c:pt>
                      <c:pt idx="53">
                        <c:v>0.27960662954317983</c:v>
                      </c:pt>
                      <c:pt idx="54">
                        <c:v>0.26163216384232552</c:v>
                      </c:pt>
                      <c:pt idx="55">
                        <c:v>0.27511980519918905</c:v>
                      </c:pt>
                      <c:pt idx="56">
                        <c:v>0.29304685056325647</c:v>
                      </c:pt>
                      <c:pt idx="57">
                        <c:v>0.25658968909930424</c:v>
                      </c:pt>
                      <c:pt idx="58">
                        <c:v>0.23040513224856266</c:v>
                      </c:pt>
                      <c:pt idx="59">
                        <c:v>0.24296365331889891</c:v>
                      </c:pt>
                      <c:pt idx="60">
                        <c:v>0.21743001304761223</c:v>
                      </c:pt>
                      <c:pt idx="61">
                        <c:v>0.18317241101274387</c:v>
                      </c:pt>
                      <c:pt idx="62">
                        <c:v>0.21968440026218086</c:v>
                      </c:pt>
                      <c:pt idx="63">
                        <c:v>0.22294773722909395</c:v>
                      </c:pt>
                      <c:pt idx="64">
                        <c:v>0.1759470315397024</c:v>
                      </c:pt>
                      <c:pt idx="65">
                        <c:v>0.2032349385344967</c:v>
                      </c:pt>
                      <c:pt idx="66">
                        <c:v>0.18817299061759354</c:v>
                      </c:pt>
                      <c:pt idx="67">
                        <c:v>0.1914535125534774</c:v>
                      </c:pt>
                      <c:pt idx="68">
                        <c:v>0.20300630615174436</c:v>
                      </c:pt>
                      <c:pt idx="69">
                        <c:v>0.2080090959362233</c:v>
                      </c:pt>
                      <c:pt idx="70">
                        <c:v>0.22234958247481465</c:v>
                      </c:pt>
                      <c:pt idx="71">
                        <c:v>0.1303660725397672</c:v>
                      </c:pt>
                      <c:pt idx="72">
                        <c:v>0.12736803639436695</c:v>
                      </c:pt>
                      <c:pt idx="73">
                        <c:v>0.15376110159059136</c:v>
                      </c:pt>
                      <c:pt idx="74">
                        <c:v>0.15239674128203984</c:v>
                      </c:pt>
                      <c:pt idx="75">
                        <c:v>0.12457138610671067</c:v>
                      </c:pt>
                      <c:pt idx="76">
                        <c:v>0.12605197840530233</c:v>
                      </c:pt>
                      <c:pt idx="77">
                        <c:v>0.13236623704533265</c:v>
                      </c:pt>
                      <c:pt idx="78">
                        <c:v>6.5091245252889743E-2</c:v>
                      </c:pt>
                      <c:pt idx="79">
                        <c:v>4.7946613095213697E-2</c:v>
                      </c:pt>
                      <c:pt idx="80">
                        <c:v>3.82354889555305E-2</c:v>
                      </c:pt>
                      <c:pt idx="81">
                        <c:v>4.6095445486631872E-2</c:v>
                      </c:pt>
                      <c:pt idx="82">
                        <c:v>5.4138646782670212E-2</c:v>
                      </c:pt>
                      <c:pt idx="83">
                        <c:v>4.69281081779176E-2</c:v>
                      </c:pt>
                      <c:pt idx="84">
                        <c:v>6.8190706195823167E-2</c:v>
                      </c:pt>
                      <c:pt idx="85">
                        <c:v>5.4516380210404281E-2</c:v>
                      </c:pt>
                      <c:pt idx="86">
                        <c:v>3.4887949101658884E-2</c:v>
                      </c:pt>
                      <c:pt idx="87">
                        <c:v>1.5226428420181527E-2</c:v>
                      </c:pt>
                      <c:pt idx="88">
                        <c:v>2.925022232821773E-2</c:v>
                      </c:pt>
                      <c:pt idx="89">
                        <c:v>5.317036171258091E-2</c:v>
                      </c:pt>
                      <c:pt idx="90">
                        <c:v>7.1194095434852972E-2</c:v>
                      </c:pt>
                      <c:pt idx="91">
                        <c:v>6.5477851321341859E-2</c:v>
                      </c:pt>
                      <c:pt idx="92">
                        <c:v>7.1135273416264869E-2</c:v>
                      </c:pt>
                      <c:pt idx="93">
                        <c:v>9.3029800035862489E-2</c:v>
                      </c:pt>
                      <c:pt idx="94">
                        <c:v>0.11164996855190931</c:v>
                      </c:pt>
                      <c:pt idx="95">
                        <c:v>0.12329451295758009</c:v>
                      </c:pt>
                      <c:pt idx="96">
                        <c:v>0.13689249646197454</c:v>
                      </c:pt>
                      <c:pt idx="97">
                        <c:v>0.15682621001387367</c:v>
                      </c:pt>
                      <c:pt idx="98">
                        <c:v>0.19879909267016727</c:v>
                      </c:pt>
                      <c:pt idx="99">
                        <c:v>0.2321825335367505</c:v>
                      </c:pt>
                      <c:pt idx="100">
                        <c:v>0.24693587809043832</c:v>
                      </c:pt>
                      <c:pt idx="101">
                        <c:v>0.26245940468904316</c:v>
                      </c:pt>
                      <c:pt idx="102">
                        <c:v>0.27617757454208719</c:v>
                      </c:pt>
                      <c:pt idx="103">
                        <c:v>0.30585298947057277</c:v>
                      </c:pt>
                      <c:pt idx="104">
                        <c:v>0.33034206036343378</c:v>
                      </c:pt>
                      <c:pt idx="105">
                        <c:v>0.37703879792418632</c:v>
                      </c:pt>
                      <c:pt idx="106">
                        <c:v>0.4294674457010963</c:v>
                      </c:pt>
                      <c:pt idx="107">
                        <c:v>0.45439954755595535</c:v>
                      </c:pt>
                      <c:pt idx="108">
                        <c:v>0.46927860423323631</c:v>
                      </c:pt>
                      <c:pt idx="109">
                        <c:v>0.50373559715506477</c:v>
                      </c:pt>
                      <c:pt idx="110">
                        <c:v>0.53850586986268156</c:v>
                      </c:pt>
                      <c:pt idx="111">
                        <c:v>0.57414882549455037</c:v>
                      </c:pt>
                      <c:pt idx="112">
                        <c:v>0.59413599253678639</c:v>
                      </c:pt>
                      <c:pt idx="113">
                        <c:v>0.61213725442014055</c:v>
                      </c:pt>
                      <c:pt idx="114">
                        <c:v>0.63051425570088526</c:v>
                      </c:pt>
                      <c:pt idx="115">
                        <c:v>0.63833439210244192</c:v>
                      </c:pt>
                      <c:pt idx="116">
                        <c:v>0.66308289474271576</c:v>
                      </c:pt>
                      <c:pt idx="117">
                        <c:v>0.68181316115041468</c:v>
                      </c:pt>
                      <c:pt idx="118">
                        <c:v>0.66997552206020927</c:v>
                      </c:pt>
                      <c:pt idx="119">
                        <c:v>0.67159366467600901</c:v>
                      </c:pt>
                      <c:pt idx="120">
                        <c:v>0.69091469961377361</c:v>
                      </c:pt>
                      <c:pt idx="121">
                        <c:v>0.70514434802921122</c:v>
                      </c:pt>
                      <c:pt idx="122">
                        <c:v>0.7046918483193827</c:v>
                      </c:pt>
                      <c:pt idx="123">
                        <c:v>0.71421857279825507</c:v>
                      </c:pt>
                      <c:pt idx="124">
                        <c:v>0.7109455099464469</c:v>
                      </c:pt>
                      <c:pt idx="125">
                        <c:v>0.70695714017614697</c:v>
                      </c:pt>
                      <c:pt idx="126">
                        <c:v>0.71418673614214956</c:v>
                      </c:pt>
                      <c:pt idx="127">
                        <c:v>0.73054773307761778</c:v>
                      </c:pt>
                      <c:pt idx="128">
                        <c:v>0.72633943215717922</c:v>
                      </c:pt>
                      <c:pt idx="129">
                        <c:v>0.72361612470523617</c:v>
                      </c:pt>
                      <c:pt idx="130">
                        <c:v>0.73631403069086698</c:v>
                      </c:pt>
                      <c:pt idx="131">
                        <c:v>0.73172740431599137</c:v>
                      </c:pt>
                      <c:pt idx="132">
                        <c:v>0.72709471940798331</c:v>
                      </c:pt>
                      <c:pt idx="133">
                        <c:v>0.7408930066299203</c:v>
                      </c:pt>
                      <c:pt idx="134">
                        <c:v>0.73766323809581602</c:v>
                      </c:pt>
                      <c:pt idx="135">
                        <c:v>0.72757684534321321</c:v>
                      </c:pt>
                      <c:pt idx="136">
                        <c:v>0.72729555864680184</c:v>
                      </c:pt>
                      <c:pt idx="137">
                        <c:v>0.73972388725158078</c:v>
                      </c:pt>
                      <c:pt idx="138">
                        <c:v>0.75</c:v>
                      </c:pt>
                      <c:pt idx="139">
                        <c:v>0.74295085762134538</c:v>
                      </c:pt>
                      <c:pt idx="140">
                        <c:v>0.74066344711509302</c:v>
                      </c:pt>
                      <c:pt idx="141">
                        <c:v>0.74771217124609624</c:v>
                      </c:pt>
                      <c:pt idx="142">
                        <c:v>0.73265812476826009</c:v>
                      </c:pt>
                      <c:pt idx="143">
                        <c:v>0.71789680888707086</c:v>
                      </c:pt>
                      <c:pt idx="144">
                        <c:v>0.72410858391086508</c:v>
                      </c:pt>
                      <c:pt idx="145">
                        <c:v>0.71796507865293258</c:v>
                      </c:pt>
                      <c:pt idx="146">
                        <c:v>0.73048931515608284</c:v>
                      </c:pt>
                      <c:pt idx="147">
                        <c:v>0.72642875340394064</c:v>
                      </c:pt>
                      <c:pt idx="148">
                        <c:v>0.72765699817604235</c:v>
                      </c:pt>
                      <c:pt idx="149">
                        <c:v>0.72547752887734207</c:v>
                      </c:pt>
                      <c:pt idx="150">
                        <c:v>0.72348944157549044</c:v>
                      </c:pt>
                      <c:pt idx="151">
                        <c:v>0.72343349243907262</c:v>
                      </c:pt>
                      <c:pt idx="152">
                        <c:v>0.72425575872782111</c:v>
                      </c:pt>
                      <c:pt idx="153">
                        <c:v>0.72053185044700052</c:v>
                      </c:pt>
                      <c:pt idx="154">
                        <c:v>0.72955393029035376</c:v>
                      </c:pt>
                      <c:pt idx="155">
                        <c:v>0.7197811435126853</c:v>
                      </c:pt>
                      <c:pt idx="156">
                        <c:v>0.71944137644865902</c:v>
                      </c:pt>
                      <c:pt idx="157">
                        <c:v>0.7245663015325654</c:v>
                      </c:pt>
                      <c:pt idx="158">
                        <c:v>0.7170412572766931</c:v>
                      </c:pt>
                      <c:pt idx="159">
                        <c:v>0.71162108910228383</c:v>
                      </c:pt>
                      <c:pt idx="160">
                        <c:v>0.7092011714568246</c:v>
                      </c:pt>
                      <c:pt idx="161">
                        <c:v>0.7089630027347269</c:v>
                      </c:pt>
                      <c:pt idx="162">
                        <c:v>0.71433274192890239</c:v>
                      </c:pt>
                      <c:pt idx="163">
                        <c:v>0.70872771666720924</c:v>
                      </c:pt>
                      <c:pt idx="164">
                        <c:v>0.70350267393213095</c:v>
                      </c:pt>
                      <c:pt idx="165">
                        <c:v>0.7033128732727123</c:v>
                      </c:pt>
                      <c:pt idx="166">
                        <c:v>0.71289526491226507</c:v>
                      </c:pt>
                      <c:pt idx="167">
                        <c:v>0.70601055193763496</c:v>
                      </c:pt>
                      <c:pt idx="168">
                        <c:v>0.70124626196241469</c:v>
                      </c:pt>
                      <c:pt idx="169">
                        <c:v>0.70303251082787388</c:v>
                      </c:pt>
                      <c:pt idx="170">
                        <c:v>0.70218075561102644</c:v>
                      </c:pt>
                      <c:pt idx="171">
                        <c:v>0.71207627442957444</c:v>
                      </c:pt>
                      <c:pt idx="172">
                        <c:v>0.71450686945281561</c:v>
                      </c:pt>
                      <c:pt idx="173">
                        <c:v>0.70738851737599928</c:v>
                      </c:pt>
                      <c:pt idx="174">
                        <c:v>0.69584066562871516</c:v>
                      </c:pt>
                      <c:pt idx="175">
                        <c:v>0.70415802614430523</c:v>
                      </c:pt>
                      <c:pt idx="176">
                        <c:v>0.70845840332562016</c:v>
                      </c:pt>
                      <c:pt idx="177">
                        <c:v>0.71140446801497714</c:v>
                      </c:pt>
                      <c:pt idx="178">
                        <c:v>0.71028257208300216</c:v>
                      </c:pt>
                      <c:pt idx="179">
                        <c:v>0.70879828877482276</c:v>
                      </c:pt>
                      <c:pt idx="180">
                        <c:v>0.70784870090813579</c:v>
                      </c:pt>
                      <c:pt idx="181">
                        <c:v>0.70643787906961919</c:v>
                      </c:pt>
                      <c:pt idx="182">
                        <c:v>0.70614133660347567</c:v>
                      </c:pt>
                      <c:pt idx="183">
                        <c:v>0.70261015300636143</c:v>
                      </c:pt>
                      <c:pt idx="184">
                        <c:v>0.70333437238051677</c:v>
                      </c:pt>
                      <c:pt idx="185">
                        <c:v>0.70887690860297448</c:v>
                      </c:pt>
                      <c:pt idx="186">
                        <c:v>0.69656297631184871</c:v>
                      </c:pt>
                      <c:pt idx="187">
                        <c:v>0.69538949561606034</c:v>
                      </c:pt>
                      <c:pt idx="188">
                        <c:v>0.70125699128463392</c:v>
                      </c:pt>
                      <c:pt idx="189">
                        <c:v>0.70597224417969417</c:v>
                      </c:pt>
                      <c:pt idx="190">
                        <c:v>0.69778105227707532</c:v>
                      </c:pt>
                      <c:pt idx="191">
                        <c:v>0.69428669128212128</c:v>
                      </c:pt>
                      <c:pt idx="192">
                        <c:v>0.69280727929481944</c:v>
                      </c:pt>
                      <c:pt idx="193">
                        <c:v>0.6936045196016104</c:v>
                      </c:pt>
                      <c:pt idx="194">
                        <c:v>0.70126204356917432</c:v>
                      </c:pt>
                      <c:pt idx="195">
                        <c:v>0.69905920595585358</c:v>
                      </c:pt>
                      <c:pt idx="196">
                        <c:v>0.69044157141895679</c:v>
                      </c:pt>
                      <c:pt idx="197">
                        <c:v>0.69617214905560354</c:v>
                      </c:pt>
                      <c:pt idx="198">
                        <c:v>0.69846133630818907</c:v>
                      </c:pt>
                      <c:pt idx="199">
                        <c:v>0.69564415429275284</c:v>
                      </c:pt>
                      <c:pt idx="200">
                        <c:v>0.6965988869630465</c:v>
                      </c:pt>
                      <c:pt idx="201">
                        <c:v>0.69176434763069861</c:v>
                      </c:pt>
                      <c:pt idx="202">
                        <c:v>0.68420847281817598</c:v>
                      </c:pt>
                      <c:pt idx="203">
                        <c:v>0.68945487379136172</c:v>
                      </c:pt>
                      <c:pt idx="204">
                        <c:v>0.6839889423815978</c:v>
                      </c:pt>
                      <c:pt idx="205">
                        <c:v>0.6906322831222701</c:v>
                      </c:pt>
                      <c:pt idx="206">
                        <c:v>0.68321323511990384</c:v>
                      </c:pt>
                      <c:pt idx="207">
                        <c:v>0.68514840962460832</c:v>
                      </c:pt>
                      <c:pt idx="208">
                        <c:v>0.69155495288356139</c:v>
                      </c:pt>
                      <c:pt idx="209">
                        <c:v>0.69416706959788477</c:v>
                      </c:pt>
                      <c:pt idx="210">
                        <c:v>0.69018954052432169</c:v>
                      </c:pt>
                      <c:pt idx="211">
                        <c:v>0.68573478678372413</c:v>
                      </c:pt>
                      <c:pt idx="212">
                        <c:v>0.69341328896788634</c:v>
                      </c:pt>
                      <c:pt idx="213">
                        <c:v>0.69099210896550189</c:v>
                      </c:pt>
                      <c:pt idx="214">
                        <c:v>0.69013285791260615</c:v>
                      </c:pt>
                      <c:pt idx="215">
                        <c:v>0.68397493375956464</c:v>
                      </c:pt>
                      <c:pt idx="216">
                        <c:v>0.68452934271292565</c:v>
                      </c:pt>
                      <c:pt idx="217">
                        <c:v>0.68825425206590063</c:v>
                      </c:pt>
                      <c:pt idx="218">
                        <c:v>0.69141135438009571</c:v>
                      </c:pt>
                      <c:pt idx="219">
                        <c:v>0.69106777705181499</c:v>
                      </c:pt>
                      <c:pt idx="220">
                        <c:v>0.69281919698254346</c:v>
                      </c:pt>
                      <c:pt idx="221">
                        <c:v>0.70085573548151792</c:v>
                      </c:pt>
                      <c:pt idx="222">
                        <c:v>0.7048888515665751</c:v>
                      </c:pt>
                      <c:pt idx="223">
                        <c:v>0.70548971411244787</c:v>
                      </c:pt>
                      <c:pt idx="224">
                        <c:v>0.70195579137059883</c:v>
                      </c:pt>
                      <c:pt idx="225">
                        <c:v>0.70356557966158229</c:v>
                      </c:pt>
                      <c:pt idx="226">
                        <c:v>0.70371810880635322</c:v>
                      </c:pt>
                      <c:pt idx="227">
                        <c:v>0.70754166687717068</c:v>
                      </c:pt>
                      <c:pt idx="228">
                        <c:v>0.7105766050958402</c:v>
                      </c:pt>
                      <c:pt idx="229">
                        <c:v>0.71290799044708375</c:v>
                      </c:pt>
                      <c:pt idx="230">
                        <c:v>0.70931245146437516</c:v>
                      </c:pt>
                      <c:pt idx="231">
                        <c:v>0.71325775443595418</c:v>
                      </c:pt>
                      <c:pt idx="232">
                        <c:v>0.71157200324141257</c:v>
                      </c:pt>
                      <c:pt idx="233">
                        <c:v>0.71300519578922383</c:v>
                      </c:pt>
                      <c:pt idx="234">
                        <c:v>0.71214657565712003</c:v>
                      </c:pt>
                      <c:pt idx="235">
                        <c:v>0.71344015664814631</c:v>
                      </c:pt>
                      <c:pt idx="236">
                        <c:v>0.70822289875491451</c:v>
                      </c:pt>
                      <c:pt idx="237">
                        <c:v>0.70128818064602472</c:v>
                      </c:pt>
                      <c:pt idx="238">
                        <c:v>0.70916338805000934</c:v>
                      </c:pt>
                      <c:pt idx="239">
                        <c:v>0.71263641528662114</c:v>
                      </c:pt>
                      <c:pt idx="240">
                        <c:v>0.7046002556078903</c:v>
                      </c:pt>
                      <c:pt idx="241">
                        <c:v>0.70753761859953301</c:v>
                      </c:pt>
                      <c:pt idx="242">
                        <c:v>0.71337552170064478</c:v>
                      </c:pt>
                      <c:pt idx="243">
                        <c:v>0.71313457943932623</c:v>
                      </c:pt>
                      <c:pt idx="244">
                        <c:v>0.71626481191661628</c:v>
                      </c:pt>
                      <c:pt idx="245">
                        <c:v>0.71279479797113865</c:v>
                      </c:pt>
                      <c:pt idx="246">
                        <c:v>0.70571056771396867</c:v>
                      </c:pt>
                      <c:pt idx="247">
                        <c:v>0.70225494807269517</c:v>
                      </c:pt>
                      <c:pt idx="248">
                        <c:v>0.70138373316520886</c:v>
                      </c:pt>
                      <c:pt idx="249">
                        <c:v>0.69767623723304739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0.20045764015194373</c:v>
                </c:pt>
                <c:pt idx="1">
                  <c:v>0.20391836182223499</c:v>
                </c:pt>
                <c:pt idx="2">
                  <c:v>0.20798837613136376</c:v>
                </c:pt>
                <c:pt idx="3">
                  <c:v>0.20472961310944376</c:v>
                </c:pt>
                <c:pt idx="4">
                  <c:v>0.20552562314768374</c:v>
                </c:pt>
                <c:pt idx="5">
                  <c:v>0.20333710217827125</c:v>
                </c:pt>
                <c:pt idx="6">
                  <c:v>0.20451800723722377</c:v>
                </c:pt>
                <c:pt idx="7">
                  <c:v>0.1963907734939975</c:v>
                </c:pt>
                <c:pt idx="8">
                  <c:v>0.20026155985469751</c:v>
                </c:pt>
                <c:pt idx="9">
                  <c:v>0.20656268781229625</c:v>
                </c:pt>
                <c:pt idx="10">
                  <c:v>0.2037031984598775</c:v>
                </c:pt>
                <c:pt idx="11">
                  <c:v>0.19407380290681375</c:v>
                </c:pt>
                <c:pt idx="12">
                  <c:v>0.19247682588756626</c:v>
                </c:pt>
                <c:pt idx="13">
                  <c:v>0.19784178075948125</c:v>
                </c:pt>
                <c:pt idx="14">
                  <c:v>0.21255619889390373</c:v>
                </c:pt>
                <c:pt idx="15">
                  <c:v>0.20680273837447499</c:v>
                </c:pt>
                <c:pt idx="16">
                  <c:v>0.199596432529695</c:v>
                </c:pt>
                <c:pt idx="17">
                  <c:v>0.19921564343620998</c:v>
                </c:pt>
                <c:pt idx="18">
                  <c:v>0.20886466092764125</c:v>
                </c:pt>
                <c:pt idx="19">
                  <c:v>0.21223024086132999</c:v>
                </c:pt>
                <c:pt idx="20">
                  <c:v>0.21136190518050876</c:v>
                </c:pt>
                <c:pt idx="21">
                  <c:v>0.20364107023912251</c:v>
                </c:pt>
                <c:pt idx="22">
                  <c:v>0.19379738978068628</c:v>
                </c:pt>
                <c:pt idx="23">
                  <c:v>0.19658686292302249</c:v>
                </c:pt>
                <c:pt idx="24">
                  <c:v>0.19800356555819126</c:v>
                </c:pt>
                <c:pt idx="25">
                  <c:v>0.18748813290995375</c:v>
                </c:pt>
                <c:pt idx="26">
                  <c:v>0.1833647079315025</c:v>
                </c:pt>
                <c:pt idx="27">
                  <c:v>0.19161786281167248</c:v>
                </c:pt>
                <c:pt idx="28">
                  <c:v>0.18929912245789127</c:v>
                </c:pt>
                <c:pt idx="29">
                  <c:v>0.19055709094854625</c:v>
                </c:pt>
                <c:pt idx="30">
                  <c:v>0.19851891373482</c:v>
                </c:pt>
                <c:pt idx="31">
                  <c:v>0.18974235582135124</c:v>
                </c:pt>
                <c:pt idx="32">
                  <c:v>0.16488534383043749</c:v>
                </c:pt>
                <c:pt idx="33">
                  <c:v>0.170048937778675</c:v>
                </c:pt>
                <c:pt idx="34">
                  <c:v>0.17090502126181001</c:v>
                </c:pt>
                <c:pt idx="35">
                  <c:v>0.15473449181665624</c:v>
                </c:pt>
                <c:pt idx="36">
                  <c:v>0.16179879696209876</c:v>
                </c:pt>
                <c:pt idx="37">
                  <c:v>0.16054662200564623</c:v>
                </c:pt>
                <c:pt idx="38">
                  <c:v>0.15203337068209374</c:v>
                </c:pt>
                <c:pt idx="39">
                  <c:v>0.14118433046664874</c:v>
                </c:pt>
                <c:pt idx="40">
                  <c:v>0.13772281163043248</c:v>
                </c:pt>
                <c:pt idx="41">
                  <c:v>0.12725166115478626</c:v>
                </c:pt>
                <c:pt idx="42">
                  <c:v>0.12834466072091499</c:v>
                </c:pt>
                <c:pt idx="43">
                  <c:v>0.11767436244792338</c:v>
                </c:pt>
                <c:pt idx="44">
                  <c:v>0.10272112919395975</c:v>
                </c:pt>
                <c:pt idx="45">
                  <c:v>0.11090118494157938</c:v>
                </c:pt>
                <c:pt idx="46">
                  <c:v>0.10649014856279537</c:v>
                </c:pt>
                <c:pt idx="47">
                  <c:v>9.4993247852755758E-2</c:v>
                </c:pt>
                <c:pt idx="48">
                  <c:v>9.6321066310229742E-2</c:v>
                </c:pt>
                <c:pt idx="49">
                  <c:v>9.0129082574037372E-2</c:v>
                </c:pt>
                <c:pt idx="50">
                  <c:v>9.4775410165144874E-2</c:v>
                </c:pt>
                <c:pt idx="51">
                  <c:v>0.100951058174922</c:v>
                </c:pt>
                <c:pt idx="52">
                  <c:v>8.8392011658073255E-2</c:v>
                </c:pt>
                <c:pt idx="53">
                  <c:v>7.9371751870796758E-2</c:v>
                </c:pt>
                <c:pt idx="54">
                  <c:v>8.3698008879618743E-2</c:v>
                </c:pt>
                <c:pt idx="55">
                  <c:v>7.4901981897961128E-2</c:v>
                </c:pt>
                <c:pt idx="56">
                  <c:v>6.3100656719723758E-2</c:v>
                </c:pt>
                <c:pt idx="57">
                  <c:v>7.5678590738524634E-2</c:v>
                </c:pt>
                <c:pt idx="58">
                  <c:v>7.680277043661049E-2</c:v>
                </c:pt>
                <c:pt idx="59">
                  <c:v>6.0611601805409122E-2</c:v>
                </c:pt>
                <c:pt idx="60">
                  <c:v>7.0011952231317245E-2</c:v>
                </c:pt>
                <c:pt idx="61">
                  <c:v>6.4823295272662382E-2</c:v>
                </c:pt>
                <c:pt idx="62">
                  <c:v>6.5953394982510752E-2</c:v>
                </c:pt>
                <c:pt idx="63">
                  <c:v>6.9933191169980008E-2</c:v>
                </c:pt>
                <c:pt idx="64">
                  <c:v>7.1656591102786368E-2</c:v>
                </c:pt>
                <c:pt idx="65">
                  <c:v>7.6596713434868999E-2</c:v>
                </c:pt>
                <c:pt idx="66">
                  <c:v>4.490951855548888E-2</c:v>
                </c:pt>
                <c:pt idx="67">
                  <c:v>4.3876731747703381E-2</c:v>
                </c:pt>
                <c:pt idx="68">
                  <c:v>5.2968820111449252E-2</c:v>
                </c:pt>
                <c:pt idx="69">
                  <c:v>5.2498814661414879E-2</c:v>
                </c:pt>
                <c:pt idx="70">
                  <c:v>4.2913319906417752E-2</c:v>
                </c:pt>
                <c:pt idx="71">
                  <c:v>4.3423365856344119E-2</c:v>
                </c:pt>
                <c:pt idx="72">
                  <c:v>4.5598550780106377E-2</c:v>
                </c:pt>
                <c:pt idx="73">
                  <c:v>2.2423138394330501E-2</c:v>
                </c:pt>
                <c:pt idx="74">
                  <c:v>1.6517022170898874E-2</c:v>
                </c:pt>
                <c:pt idx="75">
                  <c:v>1.3171658601610375E-2</c:v>
                </c:pt>
                <c:pt idx="76">
                  <c:v>1.5879317556137501E-2</c:v>
                </c:pt>
                <c:pt idx="77">
                  <c:v>1.8650102092426873E-2</c:v>
                </c:pt>
                <c:pt idx="78">
                  <c:v>1.616615967584125E-2</c:v>
                </c:pt>
                <c:pt idx="79">
                  <c:v>2.349086480517425E-2</c:v>
                </c:pt>
                <c:pt idx="80">
                  <c:v>1.8780226641332626E-2</c:v>
                </c:pt>
                <c:pt idx="81">
                  <c:v>1.2018472038159776E-2</c:v>
                </c:pt>
                <c:pt idx="82">
                  <c:v>5.245318481626988E-3</c:v>
                </c:pt>
                <c:pt idx="83">
                  <c:v>1.0076344073344399E-2</c:v>
                </c:pt>
                <c:pt idx="84">
                  <c:v>1.8316539720906376E-2</c:v>
                </c:pt>
                <c:pt idx="85">
                  <c:v>2.4525495688285499E-2</c:v>
                </c:pt>
                <c:pt idx="86">
                  <c:v>2.2556319459515375E-2</c:v>
                </c:pt>
                <c:pt idx="87">
                  <c:v>2.4505232221849874E-2</c:v>
                </c:pt>
                <c:pt idx="88">
                  <c:v>3.2047629030548128E-2</c:v>
                </c:pt>
                <c:pt idx="89">
                  <c:v>3.8462049494297622E-2</c:v>
                </c:pt>
                <c:pt idx="90">
                  <c:v>4.2473452713468501E-2</c:v>
                </c:pt>
                <c:pt idx="91">
                  <c:v>4.7157791825713752E-2</c:v>
                </c:pt>
                <c:pt idx="92">
                  <c:v>5.4024712499156122E-2</c:v>
                </c:pt>
                <c:pt idx="93">
                  <c:v>6.8483857549377497E-2</c:v>
                </c:pt>
                <c:pt idx="94">
                  <c:v>7.9984044889811132E-2</c:v>
                </c:pt>
                <c:pt idx="95">
                  <c:v>8.5066391761826121E-2</c:v>
                </c:pt>
                <c:pt idx="96">
                  <c:v>9.0414056934557382E-2</c:v>
                </c:pt>
                <c:pt idx="97">
                  <c:v>9.5139798774902376E-2</c:v>
                </c:pt>
                <c:pt idx="98">
                  <c:v>0.10536261650200787</c:v>
                </c:pt>
                <c:pt idx="99">
                  <c:v>0.11379880210032862</c:v>
                </c:pt>
                <c:pt idx="100">
                  <c:v>0.12988525742654625</c:v>
                </c:pt>
                <c:pt idx="101">
                  <c:v>0.1479462857624125</c:v>
                </c:pt>
                <c:pt idx="102">
                  <c:v>0.15653509011207625</c:v>
                </c:pt>
                <c:pt idx="103">
                  <c:v>0.16166074327411875</c:v>
                </c:pt>
                <c:pt idx="104">
                  <c:v>0.17353075617580499</c:v>
                </c:pt>
                <c:pt idx="105">
                  <c:v>0.18550869013454874</c:v>
                </c:pt>
                <c:pt idx="106">
                  <c:v>0.19778725269409497</c:v>
                </c:pt>
                <c:pt idx="107">
                  <c:v>0.20467258744160874</c:v>
                </c:pt>
                <c:pt idx="108">
                  <c:v>0.21087380213514875</c:v>
                </c:pt>
                <c:pt idx="109">
                  <c:v>0.21720445445851375</c:v>
                </c:pt>
                <c:pt idx="110">
                  <c:v>0.219898395865125</c:v>
                </c:pt>
                <c:pt idx="111">
                  <c:v>0.22842395252945499</c:v>
                </c:pt>
                <c:pt idx="112">
                  <c:v>0.23487630037117749</c:v>
                </c:pt>
                <c:pt idx="113">
                  <c:v>0.23079837839333625</c:v>
                </c:pt>
                <c:pt idx="114">
                  <c:v>0.23135580874629499</c:v>
                </c:pt>
                <c:pt idx="115">
                  <c:v>0.23801166912579749</c:v>
                </c:pt>
                <c:pt idx="116">
                  <c:v>0.24291360907920251</c:v>
                </c:pt>
                <c:pt idx="117">
                  <c:v>0.24275772845996624</c:v>
                </c:pt>
                <c:pt idx="118">
                  <c:v>0.24603956859998</c:v>
                </c:pt>
                <c:pt idx="119">
                  <c:v>0.24491203845342502</c:v>
                </c:pt>
                <c:pt idx="120">
                  <c:v>0.24353809381648123</c:v>
                </c:pt>
                <c:pt idx="121">
                  <c:v>0.24602860126108375</c:v>
                </c:pt>
                <c:pt idx="122">
                  <c:v>0.25166476472865751</c:v>
                </c:pt>
                <c:pt idx="123">
                  <c:v>0.25021505649865877</c:v>
                </c:pt>
                <c:pt idx="124">
                  <c:v>0.24927691036782373</c:v>
                </c:pt>
                <c:pt idx="125">
                  <c:v>0.25365118377629498</c:v>
                </c:pt>
                <c:pt idx="126">
                  <c:v>0.25207114705142747</c:v>
                </c:pt>
                <c:pt idx="127">
                  <c:v>0.25047524372485874</c:v>
                </c:pt>
                <c:pt idx="128">
                  <c:v>0.25522858501953122</c:v>
                </c:pt>
                <c:pt idx="129">
                  <c:v>0.25411596923624874</c:v>
                </c:pt>
                <c:pt idx="130">
                  <c:v>0.25064133021663126</c:v>
                </c:pt>
                <c:pt idx="131">
                  <c:v>0.25054443038782004</c:v>
                </c:pt>
                <c:pt idx="132">
                  <c:v>0.25482583768356998</c:v>
                </c:pt>
                <c:pt idx="133">
                  <c:v>0.25836583292284249</c:v>
                </c:pt>
                <c:pt idx="134">
                  <c:v>0.25593748953343876</c:v>
                </c:pt>
                <c:pt idx="135">
                  <c:v>0.25514950457252628</c:v>
                </c:pt>
                <c:pt idx="136">
                  <c:v>0.25757770388072626</c:v>
                </c:pt>
                <c:pt idx="137">
                  <c:v>0.25239176887125248</c:v>
                </c:pt>
                <c:pt idx="138">
                  <c:v>0.247306675974345</c:v>
                </c:pt>
                <c:pt idx="139">
                  <c:v>0.24944655654494749</c:v>
                </c:pt>
                <c:pt idx="140">
                  <c:v>0.24733019407423873</c:v>
                </c:pt>
                <c:pt idx="141">
                  <c:v>0.25164464046871748</c:v>
                </c:pt>
                <c:pt idx="142">
                  <c:v>0.25024582657641503</c:v>
                </c:pt>
                <c:pt idx="143">
                  <c:v>0.25066894188785127</c:v>
                </c:pt>
                <c:pt idx="144">
                  <c:v>0.24991814135359999</c:v>
                </c:pt>
                <c:pt idx="145">
                  <c:v>0.24923326957804501</c:v>
                </c:pt>
                <c:pt idx="146">
                  <c:v>0.24921399578440251</c:v>
                </c:pt>
                <c:pt idx="147">
                  <c:v>0.249497256470505</c:v>
                </c:pt>
                <c:pt idx="148">
                  <c:v>0.24821441558423502</c:v>
                </c:pt>
                <c:pt idx="149">
                  <c:v>0.25132241181546749</c:v>
                </c:pt>
                <c:pt idx="150">
                  <c:v>0.24795580622108127</c:v>
                </c:pt>
                <c:pt idx="151">
                  <c:v>0.24783876062041876</c:v>
                </c:pt>
                <c:pt idx="152">
                  <c:v>0.24960423467104625</c:v>
                </c:pt>
                <c:pt idx="153">
                  <c:v>0.24701194890177999</c:v>
                </c:pt>
                <c:pt idx="154">
                  <c:v>0.24514476721516248</c:v>
                </c:pt>
                <c:pt idx="155">
                  <c:v>0.24431113516439751</c:v>
                </c:pt>
                <c:pt idx="156">
                  <c:v>0.24422908895071624</c:v>
                </c:pt>
                <c:pt idx="157">
                  <c:v>0.24607889847002501</c:v>
                </c:pt>
                <c:pt idx="158">
                  <c:v>0.24414803577630376</c:v>
                </c:pt>
                <c:pt idx="159">
                  <c:v>0.24234807241856252</c:v>
                </c:pt>
                <c:pt idx="160">
                  <c:v>0.2422826884112825</c:v>
                </c:pt>
                <c:pt idx="161">
                  <c:v>0.24558370520774375</c:v>
                </c:pt>
                <c:pt idx="162">
                  <c:v>0.24321200573824375</c:v>
                </c:pt>
                <c:pt idx="163">
                  <c:v>0.24157076607459874</c:v>
                </c:pt>
                <c:pt idx="164">
                  <c:v>0.24218610697584125</c:v>
                </c:pt>
                <c:pt idx="165">
                  <c:v>0.241892687714445</c:v>
                </c:pt>
                <c:pt idx="166">
                  <c:v>0.24530157299678876</c:v>
                </c:pt>
                <c:pt idx="167">
                  <c:v>0.24613888327369249</c:v>
                </c:pt>
                <c:pt idx="168">
                  <c:v>0.24368669798920628</c:v>
                </c:pt>
                <c:pt idx="169">
                  <c:v>0.23970860420899748</c:v>
                </c:pt>
                <c:pt idx="170">
                  <c:v>0.24257383324543749</c:v>
                </c:pt>
                <c:pt idx="171">
                  <c:v>0.24405526062188126</c:v>
                </c:pt>
                <c:pt idx="172">
                  <c:v>0.24507014389829498</c:v>
                </c:pt>
                <c:pt idx="173">
                  <c:v>0.24468366446240503</c:v>
                </c:pt>
                <c:pt idx="174">
                  <c:v>0.24417234700479001</c:v>
                </c:pt>
                <c:pt idx="175">
                  <c:v>0.24384522559131</c:v>
                </c:pt>
                <c:pt idx="176">
                  <c:v>0.24335921471209124</c:v>
                </c:pt>
                <c:pt idx="177">
                  <c:v>0.24325705945707501</c:v>
                </c:pt>
                <c:pt idx="178">
                  <c:v>0.24204060986871251</c:v>
                </c:pt>
                <c:pt idx="179">
                  <c:v>0.24229009459114248</c:v>
                </c:pt>
                <c:pt idx="180">
                  <c:v>0.24419943057463622</c:v>
                </c:pt>
                <c:pt idx="181">
                  <c:v>0.2399574314107</c:v>
                </c:pt>
                <c:pt idx="182">
                  <c:v>0.23955318165418502</c:v>
                </c:pt>
                <c:pt idx="183">
                  <c:v>0.24157446219496126</c:v>
                </c:pt>
                <c:pt idx="184">
                  <c:v>0.24319880918386</c:v>
                </c:pt>
                <c:pt idx="185">
                  <c:v>0.24037704369245874</c:v>
                </c:pt>
                <c:pt idx="186">
                  <c:v>0.23917327904046626</c:v>
                </c:pt>
                <c:pt idx="187">
                  <c:v>0.2386636396933525</c:v>
                </c:pt>
                <c:pt idx="188">
                  <c:v>0.23893827923455749</c:v>
                </c:pt>
                <c:pt idx="189">
                  <c:v>0.24157620264523252</c:v>
                </c:pt>
                <c:pt idx="190">
                  <c:v>0.24081735201222002</c:v>
                </c:pt>
                <c:pt idx="191">
                  <c:v>0.23784868224562</c:v>
                </c:pt>
                <c:pt idx="192">
                  <c:v>0.23982279619791502</c:v>
                </c:pt>
                <c:pt idx="193">
                  <c:v>0.24061139322622249</c:v>
                </c:pt>
                <c:pt idx="194">
                  <c:v>0.23964090845567124</c:v>
                </c:pt>
                <c:pt idx="195">
                  <c:v>0.23996980219111003</c:v>
                </c:pt>
                <c:pt idx="196">
                  <c:v>0.23830436248257625</c:v>
                </c:pt>
                <c:pt idx="197">
                  <c:v>0.23570145596337877</c:v>
                </c:pt>
                <c:pt idx="198">
                  <c:v>0.23750877697309125</c:v>
                </c:pt>
                <c:pt idx="199">
                  <c:v>0.23562583041124752</c:v>
                </c:pt>
                <c:pt idx="200">
                  <c:v>0.23791438009638624</c:v>
                </c:pt>
                <c:pt idx="201">
                  <c:v>0.23535860874088502</c:v>
                </c:pt>
                <c:pt idx="202">
                  <c:v>0.23602525270456376</c:v>
                </c:pt>
                <c:pt idx="203">
                  <c:v>0.23823222855157122</c:v>
                </c:pt>
                <c:pt idx="204">
                  <c:v>0.23913207083235499</c:v>
                </c:pt>
                <c:pt idx="205">
                  <c:v>0.23776186068293376</c:v>
                </c:pt>
                <c:pt idx="206">
                  <c:v>0.23622725246872622</c:v>
                </c:pt>
                <c:pt idx="207">
                  <c:v>0.23887240261860748</c:v>
                </c:pt>
                <c:pt idx="208">
                  <c:v>0.23803833570131128</c:v>
                </c:pt>
                <c:pt idx="209">
                  <c:v>0.23774233421601623</c:v>
                </c:pt>
                <c:pt idx="210">
                  <c:v>0.23562100461218125</c:v>
                </c:pt>
                <c:pt idx="211">
                  <c:v>0.23581199172020123</c:v>
                </c:pt>
                <c:pt idx="212">
                  <c:v>0.23709517746359252</c:v>
                </c:pt>
                <c:pt idx="213">
                  <c:v>0.23818276062229873</c:v>
                </c:pt>
                <c:pt idx="214">
                  <c:v>0.2380644024321725</c:v>
                </c:pt>
                <c:pt idx="215">
                  <c:v>0.23866774519110626</c:v>
                </c:pt>
                <c:pt idx="216">
                  <c:v>0.24143623447524498</c:v>
                </c:pt>
                <c:pt idx="217">
                  <c:v>0.24282559367069878</c:v>
                </c:pt>
                <c:pt idx="218">
                  <c:v>0.2430325834735475</c:v>
                </c:pt>
                <c:pt idx="219">
                  <c:v>0.24181519028330375</c:v>
                </c:pt>
                <c:pt idx="220">
                  <c:v>0.24236974267347625</c:v>
                </c:pt>
                <c:pt idx="221">
                  <c:v>0.24242228709952127</c:v>
                </c:pt>
                <c:pt idx="222">
                  <c:v>0.24373945612044873</c:v>
                </c:pt>
                <c:pt idx="223">
                  <c:v>0.24478495524142999</c:v>
                </c:pt>
                <c:pt idx="224">
                  <c:v>0.24558808899894752</c:v>
                </c:pt>
                <c:pt idx="225">
                  <c:v>0.24434946976684874</c:v>
                </c:pt>
                <c:pt idx="226">
                  <c:v>0.24570857841802876</c:v>
                </c:pt>
                <c:pt idx="227">
                  <c:v>0.2451278577360575</c:v>
                </c:pt>
                <c:pt idx="228">
                  <c:v>0.24562157505119625</c:v>
                </c:pt>
                <c:pt idx="229">
                  <c:v>0.24532579091040252</c:v>
                </c:pt>
                <c:pt idx="230">
                  <c:v>0.24577141375066874</c:v>
                </c:pt>
                <c:pt idx="231">
                  <c:v>0.24397413217579125</c:v>
                </c:pt>
                <c:pt idx="232">
                  <c:v>0.24158520654874002</c:v>
                </c:pt>
                <c:pt idx="233">
                  <c:v>0.2442981192425675</c:v>
                </c:pt>
                <c:pt idx="234">
                  <c:v>0.24549453467556875</c:v>
                </c:pt>
                <c:pt idx="235">
                  <c:v>0.24272617589037374</c:v>
                </c:pt>
                <c:pt idx="236">
                  <c:v>0.24373806153828376</c:v>
                </c:pt>
                <c:pt idx="237">
                  <c:v>0.24574914780127249</c:v>
                </c:pt>
                <c:pt idx="238">
                  <c:v>0.24566614613723001</c:v>
                </c:pt>
                <c:pt idx="239">
                  <c:v>0.24674447296554625</c:v>
                </c:pt>
                <c:pt idx="240">
                  <c:v>0.24554909557450999</c:v>
                </c:pt>
                <c:pt idx="241">
                  <c:v>0.24310866483982874</c:v>
                </c:pt>
                <c:pt idx="242">
                  <c:v>0.24191824611065252</c:v>
                </c:pt>
                <c:pt idx="243">
                  <c:v>0.24161812322368251</c:v>
                </c:pt>
                <c:pt idx="244">
                  <c:v>0.24034093619092123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0.12027458409116625</c:v>
                </c:pt>
                <c:pt idx="1">
                  <c:v>0.12235101709334101</c:v>
                </c:pt>
                <c:pt idx="2">
                  <c:v>0.12479302567881825</c:v>
                </c:pt>
                <c:pt idx="3">
                  <c:v>0.12283776786566625</c:v>
                </c:pt>
                <c:pt idx="4">
                  <c:v>0.12331537388861025</c:v>
                </c:pt>
                <c:pt idx="5">
                  <c:v>0.12200226130696276</c:v>
                </c:pt>
                <c:pt idx="6">
                  <c:v>0.12271080434233425</c:v>
                </c:pt>
                <c:pt idx="7">
                  <c:v>0.1178344640963985</c:v>
                </c:pt>
                <c:pt idx="8">
                  <c:v>0.12015693591281851</c:v>
                </c:pt>
                <c:pt idx="9">
                  <c:v>0.12393761268737774</c:v>
                </c:pt>
                <c:pt idx="10">
                  <c:v>0.1222219190759265</c:v>
                </c:pt>
                <c:pt idx="11">
                  <c:v>0.11644428174408826</c:v>
                </c:pt>
                <c:pt idx="12">
                  <c:v>0.11548609553253975</c:v>
                </c:pt>
                <c:pt idx="13">
                  <c:v>0.11870506845568876</c:v>
                </c:pt>
                <c:pt idx="14">
                  <c:v>0.12753371933634225</c:v>
                </c:pt>
                <c:pt idx="15">
                  <c:v>0.124081643024685</c:v>
                </c:pt>
                <c:pt idx="16">
                  <c:v>0.11975785951781699</c:v>
                </c:pt>
                <c:pt idx="17">
                  <c:v>0.119529386061726</c:v>
                </c:pt>
                <c:pt idx="18">
                  <c:v>0.12531879655658476</c:v>
                </c:pt>
                <c:pt idx="19">
                  <c:v>0.12733814451679801</c:v>
                </c:pt>
                <c:pt idx="20">
                  <c:v>0.12681714310830525</c:v>
                </c:pt>
                <c:pt idx="21">
                  <c:v>0.12218464214347349</c:v>
                </c:pt>
                <c:pt idx="22">
                  <c:v>0.11627843386841176</c:v>
                </c:pt>
                <c:pt idx="23">
                  <c:v>0.11795211775381351</c:v>
                </c:pt>
                <c:pt idx="24">
                  <c:v>0.11880213933491475</c:v>
                </c:pt>
                <c:pt idx="25">
                  <c:v>0.11249287974597226</c:v>
                </c:pt>
                <c:pt idx="26">
                  <c:v>0.11001882475890151</c:v>
                </c:pt>
                <c:pt idx="27">
                  <c:v>0.1149707176870035</c:v>
                </c:pt>
                <c:pt idx="28">
                  <c:v>0.11357947347473475</c:v>
                </c:pt>
                <c:pt idx="29">
                  <c:v>0.11433425456912774</c:v>
                </c:pt>
                <c:pt idx="30">
                  <c:v>0.11911134824089199</c:v>
                </c:pt>
                <c:pt idx="31">
                  <c:v>0.11384541349281074</c:v>
                </c:pt>
                <c:pt idx="32">
                  <c:v>9.8931206298262492E-2</c:v>
                </c:pt>
                <c:pt idx="33">
                  <c:v>0.102029362667205</c:v>
                </c:pt>
                <c:pt idx="34">
                  <c:v>0.10254301275708599</c:v>
                </c:pt>
                <c:pt idx="35">
                  <c:v>9.2840695089993749E-2</c:v>
                </c:pt>
                <c:pt idx="36">
                  <c:v>9.7079278177259254E-2</c:v>
                </c:pt>
                <c:pt idx="37">
                  <c:v>9.6327973203387748E-2</c:v>
                </c:pt>
                <c:pt idx="38">
                  <c:v>9.1220022409256252E-2</c:v>
                </c:pt>
                <c:pt idx="39">
                  <c:v>8.4710598279989252E-2</c:v>
                </c:pt>
                <c:pt idx="40">
                  <c:v>8.2633686978259499E-2</c:v>
                </c:pt>
                <c:pt idx="41">
                  <c:v>7.635099669287175E-2</c:v>
                </c:pt>
                <c:pt idx="42">
                  <c:v>7.7006796432548999E-2</c:v>
                </c:pt>
                <c:pt idx="43">
                  <c:v>7.060461746875403E-2</c:v>
                </c:pt>
                <c:pt idx="44">
                  <c:v>6.1632677516375842E-2</c:v>
                </c:pt>
                <c:pt idx="45">
                  <c:v>6.6540710964947625E-2</c:v>
                </c:pt>
                <c:pt idx="46">
                  <c:v>6.3894089137677218E-2</c:v>
                </c:pt>
                <c:pt idx="47">
                  <c:v>5.6995948711653449E-2</c:v>
                </c:pt>
                <c:pt idx="48">
                  <c:v>5.7792639786137849E-2</c:v>
                </c:pt>
                <c:pt idx="49">
                  <c:v>5.4077449544422423E-2</c:v>
                </c:pt>
                <c:pt idx="50">
                  <c:v>5.686524609908692E-2</c:v>
                </c:pt>
                <c:pt idx="51">
                  <c:v>6.0570634904953208E-2</c:v>
                </c:pt>
                <c:pt idx="52">
                  <c:v>5.3035206994843959E-2</c:v>
                </c:pt>
                <c:pt idx="53">
                  <c:v>4.7623051122478055E-2</c:v>
                </c:pt>
                <c:pt idx="54">
                  <c:v>5.0218805327771246E-2</c:v>
                </c:pt>
                <c:pt idx="55">
                  <c:v>4.4941189138776677E-2</c:v>
                </c:pt>
                <c:pt idx="56">
                  <c:v>3.7860394031834249E-2</c:v>
                </c:pt>
                <c:pt idx="57">
                  <c:v>4.5407154443114779E-2</c:v>
                </c:pt>
                <c:pt idx="58">
                  <c:v>4.6081662261966298E-2</c:v>
                </c:pt>
                <c:pt idx="59">
                  <c:v>3.6366961083245476E-2</c:v>
                </c:pt>
                <c:pt idx="60">
                  <c:v>4.2007171338790353E-2</c:v>
                </c:pt>
                <c:pt idx="61">
                  <c:v>3.8893977163597424E-2</c:v>
                </c:pt>
                <c:pt idx="62">
                  <c:v>3.9572036989506454E-2</c:v>
                </c:pt>
                <c:pt idx="63">
                  <c:v>4.1959914701988003E-2</c:v>
                </c:pt>
                <c:pt idx="64">
                  <c:v>4.2993954661671822E-2</c:v>
                </c:pt>
                <c:pt idx="65">
                  <c:v>4.5958028060921405E-2</c:v>
                </c:pt>
                <c:pt idx="66">
                  <c:v>2.6945711133293325E-2</c:v>
                </c:pt>
                <c:pt idx="67">
                  <c:v>2.6326039048622026E-2</c:v>
                </c:pt>
                <c:pt idx="68">
                  <c:v>3.1781292066869554E-2</c:v>
                </c:pt>
                <c:pt idx="69">
                  <c:v>3.1499288796848927E-2</c:v>
                </c:pt>
                <c:pt idx="70">
                  <c:v>2.5747991943850648E-2</c:v>
                </c:pt>
                <c:pt idx="71">
                  <c:v>2.6054019513806474E-2</c:v>
                </c:pt>
                <c:pt idx="72">
                  <c:v>2.7359130468063826E-2</c:v>
                </c:pt>
                <c:pt idx="73">
                  <c:v>1.3453883036598301E-2</c:v>
                </c:pt>
                <c:pt idx="74">
                  <c:v>9.9102133025393245E-3</c:v>
                </c:pt>
                <c:pt idx="75">
                  <c:v>7.9029951609662259E-3</c:v>
                </c:pt>
                <c:pt idx="76">
                  <c:v>9.5275905336824999E-3</c:v>
                </c:pt>
                <c:pt idx="77">
                  <c:v>1.1190061255456124E-2</c:v>
                </c:pt>
                <c:pt idx="78">
                  <c:v>9.6996958055047509E-3</c:v>
                </c:pt>
                <c:pt idx="79">
                  <c:v>1.4094518883104552E-2</c:v>
                </c:pt>
                <c:pt idx="80">
                  <c:v>1.1268135984799576E-2</c:v>
                </c:pt>
                <c:pt idx="81">
                  <c:v>7.211083222895865E-3</c:v>
                </c:pt>
                <c:pt idx="82">
                  <c:v>3.1471910889761924E-3</c:v>
                </c:pt>
                <c:pt idx="83">
                  <c:v>6.0458064440066395E-3</c:v>
                </c:pt>
                <c:pt idx="84">
                  <c:v>1.0989923832543824E-2</c:v>
                </c:pt>
                <c:pt idx="85">
                  <c:v>1.4715297412971298E-2</c:v>
                </c:pt>
                <c:pt idx="86">
                  <c:v>1.3533791675709226E-2</c:v>
                </c:pt>
                <c:pt idx="87">
                  <c:v>1.4703139333109926E-2</c:v>
                </c:pt>
                <c:pt idx="88">
                  <c:v>1.9228577418328875E-2</c:v>
                </c:pt>
                <c:pt idx="89">
                  <c:v>2.3077229696578574E-2</c:v>
                </c:pt>
                <c:pt idx="90">
                  <c:v>2.5484071628081098E-2</c:v>
                </c:pt>
                <c:pt idx="91">
                  <c:v>2.8294675095428254E-2</c:v>
                </c:pt>
                <c:pt idx="92">
                  <c:v>3.2414827499493676E-2</c:v>
                </c:pt>
                <c:pt idx="93">
                  <c:v>4.1090314529626498E-2</c:v>
                </c:pt>
                <c:pt idx="94">
                  <c:v>4.7990426933886679E-2</c:v>
                </c:pt>
                <c:pt idx="95">
                  <c:v>5.1039835057095667E-2</c:v>
                </c:pt>
                <c:pt idx="96">
                  <c:v>5.4248434160734424E-2</c:v>
                </c:pt>
                <c:pt idx="97">
                  <c:v>5.708387926494142E-2</c:v>
                </c:pt>
                <c:pt idx="98">
                  <c:v>6.3217569901204723E-2</c:v>
                </c:pt>
                <c:pt idx="99">
                  <c:v>6.827928126019718E-2</c:v>
                </c:pt>
                <c:pt idx="100">
                  <c:v>7.7931154455927742E-2</c:v>
                </c:pt>
                <c:pt idx="101">
                  <c:v>8.8767771457447492E-2</c:v>
                </c:pt>
                <c:pt idx="102">
                  <c:v>9.3921054067245741E-2</c:v>
                </c:pt>
                <c:pt idx="103">
                  <c:v>9.699644596447124E-2</c:v>
                </c:pt>
                <c:pt idx="104">
                  <c:v>0.10411845370548301</c:v>
                </c:pt>
                <c:pt idx="105">
                  <c:v>0.11130521408072924</c:v>
                </c:pt>
                <c:pt idx="106">
                  <c:v>0.11867235161645699</c:v>
                </c:pt>
                <c:pt idx="107">
                  <c:v>0.12280355246496524</c:v>
                </c:pt>
                <c:pt idx="108">
                  <c:v>0.12652428128108925</c:v>
                </c:pt>
                <c:pt idx="109">
                  <c:v>0.13032267267510825</c:v>
                </c:pt>
                <c:pt idx="110">
                  <c:v>0.13193903751907499</c:v>
                </c:pt>
                <c:pt idx="111">
                  <c:v>0.137054371517673</c:v>
                </c:pt>
                <c:pt idx="112">
                  <c:v>0.14092578022270649</c:v>
                </c:pt>
                <c:pt idx="113">
                  <c:v>0.13847902703600176</c:v>
                </c:pt>
                <c:pt idx="114">
                  <c:v>0.13881348524777701</c:v>
                </c:pt>
                <c:pt idx="115">
                  <c:v>0.14280700147547851</c:v>
                </c:pt>
                <c:pt idx="116">
                  <c:v>0.1457481654475215</c:v>
                </c:pt>
                <c:pt idx="117">
                  <c:v>0.14565463707597975</c:v>
                </c:pt>
                <c:pt idx="118">
                  <c:v>0.147623741159988</c:v>
                </c:pt>
                <c:pt idx="119">
                  <c:v>0.14694722307205499</c:v>
                </c:pt>
                <c:pt idx="120">
                  <c:v>0.14612285628988875</c:v>
                </c:pt>
                <c:pt idx="121">
                  <c:v>0.14761716075665024</c:v>
                </c:pt>
                <c:pt idx="122">
                  <c:v>0.15099885883719449</c:v>
                </c:pt>
                <c:pt idx="123">
                  <c:v>0.15012903389919524</c:v>
                </c:pt>
                <c:pt idx="124">
                  <c:v>0.14956614622069425</c:v>
                </c:pt>
                <c:pt idx="125">
                  <c:v>0.15219071026577699</c:v>
                </c:pt>
                <c:pt idx="126">
                  <c:v>0.15124268823085649</c:v>
                </c:pt>
                <c:pt idx="127">
                  <c:v>0.15028514623491523</c:v>
                </c:pt>
                <c:pt idx="128">
                  <c:v>0.15313715101171874</c:v>
                </c:pt>
                <c:pt idx="129">
                  <c:v>0.15246958154174925</c:v>
                </c:pt>
                <c:pt idx="130">
                  <c:v>0.15038479812997874</c:v>
                </c:pt>
                <c:pt idx="131">
                  <c:v>0.15032665823269201</c:v>
                </c:pt>
                <c:pt idx="132">
                  <c:v>0.15289550261014201</c:v>
                </c:pt>
                <c:pt idx="133">
                  <c:v>0.15501949975370549</c:v>
                </c:pt>
                <c:pt idx="134">
                  <c:v>0.15356249372006325</c:v>
                </c:pt>
                <c:pt idx="135">
                  <c:v>0.15308970274351574</c:v>
                </c:pt>
                <c:pt idx="136">
                  <c:v>0.15454662232843575</c:v>
                </c:pt>
                <c:pt idx="137">
                  <c:v>0.1514350613227515</c:v>
                </c:pt>
                <c:pt idx="138">
                  <c:v>0.14838400558460699</c:v>
                </c:pt>
                <c:pt idx="139">
                  <c:v>0.1496679339269685</c:v>
                </c:pt>
                <c:pt idx="140">
                  <c:v>0.14839811644454326</c:v>
                </c:pt>
                <c:pt idx="141">
                  <c:v>0.1509867842812305</c:v>
                </c:pt>
                <c:pt idx="142">
                  <c:v>0.150147495945849</c:v>
                </c:pt>
                <c:pt idx="143">
                  <c:v>0.15040136513271074</c:v>
                </c:pt>
                <c:pt idx="144">
                  <c:v>0.14995088481215998</c:v>
                </c:pt>
                <c:pt idx="145">
                  <c:v>0.14953996174682702</c:v>
                </c:pt>
                <c:pt idx="146">
                  <c:v>0.14952839747064151</c:v>
                </c:pt>
                <c:pt idx="147">
                  <c:v>0.14969835388230299</c:v>
                </c:pt>
                <c:pt idx="148">
                  <c:v>0.14892864935054101</c:v>
                </c:pt>
                <c:pt idx="149">
                  <c:v>0.1507934470892805</c:v>
                </c:pt>
                <c:pt idx="150">
                  <c:v>0.14877348373264876</c:v>
                </c:pt>
                <c:pt idx="151">
                  <c:v>0.14870325637225124</c:v>
                </c:pt>
                <c:pt idx="152">
                  <c:v>0.14976254080262774</c:v>
                </c:pt>
                <c:pt idx="153">
                  <c:v>0.14820716934106801</c:v>
                </c:pt>
                <c:pt idx="154">
                  <c:v>0.14708686032909751</c:v>
                </c:pt>
                <c:pt idx="155">
                  <c:v>0.14658668109863848</c:v>
                </c:pt>
                <c:pt idx="156">
                  <c:v>0.14653745337042975</c:v>
                </c:pt>
                <c:pt idx="157">
                  <c:v>0.14764733908201499</c:v>
                </c:pt>
                <c:pt idx="158">
                  <c:v>0.14648882146578227</c:v>
                </c:pt>
                <c:pt idx="159">
                  <c:v>0.1454088434511375</c:v>
                </c:pt>
                <c:pt idx="160">
                  <c:v>0.14536961304676951</c:v>
                </c:pt>
                <c:pt idx="161">
                  <c:v>0.14735022312464624</c:v>
                </c:pt>
                <c:pt idx="162">
                  <c:v>0.14592720344294624</c:v>
                </c:pt>
                <c:pt idx="163">
                  <c:v>0.14494245964475924</c:v>
                </c:pt>
                <c:pt idx="164">
                  <c:v>0.14531166418550473</c:v>
                </c:pt>
                <c:pt idx="165">
                  <c:v>0.14513561262866698</c:v>
                </c:pt>
                <c:pt idx="166">
                  <c:v>0.14718094379807325</c:v>
                </c:pt>
                <c:pt idx="167">
                  <c:v>0.14768332996421552</c:v>
                </c:pt>
                <c:pt idx="168">
                  <c:v>0.14621201879352375</c:v>
                </c:pt>
                <c:pt idx="169">
                  <c:v>0.14382516252539851</c:v>
                </c:pt>
                <c:pt idx="170">
                  <c:v>0.14554429994726251</c:v>
                </c:pt>
                <c:pt idx="171">
                  <c:v>0.14643315637312876</c:v>
                </c:pt>
                <c:pt idx="172">
                  <c:v>0.147042086338977</c:v>
                </c:pt>
                <c:pt idx="173">
                  <c:v>0.14681019867744299</c:v>
                </c:pt>
                <c:pt idx="174">
                  <c:v>0.146503408202874</c:v>
                </c:pt>
                <c:pt idx="175">
                  <c:v>0.14630713535478601</c:v>
                </c:pt>
                <c:pt idx="176">
                  <c:v>0.14601552882725474</c:v>
                </c:pt>
                <c:pt idx="177">
                  <c:v>0.14595423567424501</c:v>
                </c:pt>
                <c:pt idx="178">
                  <c:v>0.14522436592122751</c:v>
                </c:pt>
                <c:pt idx="179">
                  <c:v>0.14537405675468551</c:v>
                </c:pt>
                <c:pt idx="180">
                  <c:v>0.14651965834478176</c:v>
                </c:pt>
                <c:pt idx="181">
                  <c:v>0.14397445884641999</c:v>
                </c:pt>
                <c:pt idx="182">
                  <c:v>0.14373190899251101</c:v>
                </c:pt>
                <c:pt idx="183">
                  <c:v>0.14494467731697674</c:v>
                </c:pt>
                <c:pt idx="184">
                  <c:v>0.14591928551031602</c:v>
                </c:pt>
                <c:pt idx="185">
                  <c:v>0.14422622621547523</c:v>
                </c:pt>
                <c:pt idx="186">
                  <c:v>0.14350396742427973</c:v>
                </c:pt>
                <c:pt idx="187">
                  <c:v>0.14319818381601149</c:v>
                </c:pt>
                <c:pt idx="188">
                  <c:v>0.14336296754073449</c:v>
                </c:pt>
                <c:pt idx="189">
                  <c:v>0.1449457215871395</c:v>
                </c:pt>
                <c:pt idx="190">
                  <c:v>0.144490411207332</c:v>
                </c:pt>
                <c:pt idx="191">
                  <c:v>0.14270920934737202</c:v>
                </c:pt>
                <c:pt idx="192">
                  <c:v>0.143893677718749</c:v>
                </c:pt>
                <c:pt idx="193">
                  <c:v>0.14436683593573352</c:v>
                </c:pt>
                <c:pt idx="194">
                  <c:v>0.14378454507340274</c:v>
                </c:pt>
                <c:pt idx="195">
                  <c:v>0.14398188131466599</c:v>
                </c:pt>
                <c:pt idx="196">
                  <c:v>0.14298261748954577</c:v>
                </c:pt>
                <c:pt idx="197">
                  <c:v>0.14142087357802724</c:v>
                </c:pt>
                <c:pt idx="198">
                  <c:v>0.14250526618385473</c:v>
                </c:pt>
                <c:pt idx="199">
                  <c:v>0.1413754982467485</c:v>
                </c:pt>
                <c:pt idx="200">
                  <c:v>0.14274862805783176</c:v>
                </c:pt>
                <c:pt idx="201">
                  <c:v>0.14121516524453101</c:v>
                </c:pt>
                <c:pt idx="202">
                  <c:v>0.14161515162273824</c:v>
                </c:pt>
                <c:pt idx="203">
                  <c:v>0.14293933713094276</c:v>
                </c:pt>
                <c:pt idx="204">
                  <c:v>0.14347924249941302</c:v>
                </c:pt>
                <c:pt idx="205">
                  <c:v>0.14265711640976025</c:v>
                </c:pt>
                <c:pt idx="206">
                  <c:v>0.14173635148123576</c:v>
                </c:pt>
                <c:pt idx="207">
                  <c:v>0.1433234415711645</c:v>
                </c:pt>
                <c:pt idx="208">
                  <c:v>0.14282300142078674</c:v>
                </c:pt>
                <c:pt idx="209">
                  <c:v>0.14264540052960975</c:v>
                </c:pt>
                <c:pt idx="210">
                  <c:v>0.14137260276730876</c:v>
                </c:pt>
                <c:pt idx="211">
                  <c:v>0.14148719503212076</c:v>
                </c:pt>
                <c:pt idx="212">
                  <c:v>0.14225710647815551</c:v>
                </c:pt>
                <c:pt idx="213">
                  <c:v>0.14290965637337924</c:v>
                </c:pt>
                <c:pt idx="214">
                  <c:v>0.1428386414593035</c:v>
                </c:pt>
                <c:pt idx="215">
                  <c:v>0.14320064711466376</c:v>
                </c:pt>
                <c:pt idx="216">
                  <c:v>0.14486174068514701</c:v>
                </c:pt>
                <c:pt idx="217">
                  <c:v>0.14569535620241925</c:v>
                </c:pt>
                <c:pt idx="218">
                  <c:v>0.1458195500841285</c:v>
                </c:pt>
                <c:pt idx="219">
                  <c:v>0.14508911416998224</c:v>
                </c:pt>
                <c:pt idx="220">
                  <c:v>0.14542184560408575</c:v>
                </c:pt>
                <c:pt idx="221">
                  <c:v>0.14545337225971275</c:v>
                </c:pt>
                <c:pt idx="222">
                  <c:v>0.14624367367226926</c:v>
                </c:pt>
                <c:pt idx="223">
                  <c:v>0.146870973144858</c:v>
                </c:pt>
                <c:pt idx="224">
                  <c:v>0.14735285339936849</c:v>
                </c:pt>
                <c:pt idx="225">
                  <c:v>0.14660968186010925</c:v>
                </c:pt>
                <c:pt idx="226">
                  <c:v>0.14742514705081725</c:v>
                </c:pt>
                <c:pt idx="227">
                  <c:v>0.14707671464163452</c:v>
                </c:pt>
                <c:pt idx="228">
                  <c:v>0.14737294503071774</c:v>
                </c:pt>
                <c:pt idx="229">
                  <c:v>0.14719547454624149</c:v>
                </c:pt>
                <c:pt idx="230">
                  <c:v>0.14746284825040124</c:v>
                </c:pt>
                <c:pt idx="231">
                  <c:v>0.14638447930547474</c:v>
                </c:pt>
                <c:pt idx="232">
                  <c:v>0.144951123929244</c:v>
                </c:pt>
                <c:pt idx="233">
                  <c:v>0.1465788715455405</c:v>
                </c:pt>
                <c:pt idx="234">
                  <c:v>0.14729672080534123</c:v>
                </c:pt>
                <c:pt idx="235">
                  <c:v>0.14563570553422425</c:v>
                </c:pt>
                <c:pt idx="236">
                  <c:v>0.14624283692297024</c:v>
                </c:pt>
                <c:pt idx="237">
                  <c:v>0.14744948868076352</c:v>
                </c:pt>
                <c:pt idx="238">
                  <c:v>0.14739968768233799</c:v>
                </c:pt>
                <c:pt idx="239">
                  <c:v>0.14804668377932773</c:v>
                </c:pt>
                <c:pt idx="240">
                  <c:v>0.14732945734470598</c:v>
                </c:pt>
                <c:pt idx="241">
                  <c:v>0.14586519890389726</c:v>
                </c:pt>
                <c:pt idx="242">
                  <c:v>0.1451509476663915</c:v>
                </c:pt>
                <c:pt idx="243">
                  <c:v>0.14497087393420952</c:v>
                </c:pt>
                <c:pt idx="244">
                  <c:v>0.14420456171455276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Gallic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0.16036611212155499</c:v>
                      </c:pt>
                      <c:pt idx="1">
                        <c:v>0.163134689457788</c:v>
                      </c:pt>
                      <c:pt idx="2">
                        <c:v>0.166390700905091</c:v>
                      </c:pt>
                      <c:pt idx="3">
                        <c:v>0.16378369048755501</c:v>
                      </c:pt>
                      <c:pt idx="4">
                        <c:v>0.164420498518147</c:v>
                      </c:pt>
                      <c:pt idx="5">
                        <c:v>0.16266968174261701</c:v>
                      </c:pt>
                      <c:pt idx="6">
                        <c:v>0.16361440578977901</c:v>
                      </c:pt>
                      <c:pt idx="7">
                        <c:v>0.157112618795198</c:v>
                      </c:pt>
                      <c:pt idx="8">
                        <c:v>0.16020924788375801</c:v>
                      </c:pt>
                      <c:pt idx="9">
                        <c:v>0.165250150249837</c:v>
                      </c:pt>
                      <c:pt idx="10">
                        <c:v>0.162962558767902</c:v>
                      </c:pt>
                      <c:pt idx="11">
                        <c:v>0.15525904232545101</c:v>
                      </c:pt>
                      <c:pt idx="12">
                        <c:v>0.153981460710053</c:v>
                      </c:pt>
                      <c:pt idx="13">
                        <c:v>0.15827342460758501</c:v>
                      </c:pt>
                      <c:pt idx="14">
                        <c:v>0.17004495911512299</c:v>
                      </c:pt>
                      <c:pt idx="15">
                        <c:v>0.16544219069957999</c:v>
                      </c:pt>
                      <c:pt idx="16">
                        <c:v>0.15967714602375599</c:v>
                      </c:pt>
                      <c:pt idx="17">
                        <c:v>0.15937251474896799</c:v>
                      </c:pt>
                      <c:pt idx="18">
                        <c:v>0.167091728742113</c:v>
                      </c:pt>
                      <c:pt idx="19">
                        <c:v>0.169784192689064</c:v>
                      </c:pt>
                      <c:pt idx="20">
                        <c:v>0.16908952414440701</c:v>
                      </c:pt>
                      <c:pt idx="21">
                        <c:v>0.162912856191298</c:v>
                      </c:pt>
                      <c:pt idx="22">
                        <c:v>0.15503791182454901</c:v>
                      </c:pt>
                      <c:pt idx="23">
                        <c:v>0.157269490338418</c:v>
                      </c:pt>
                      <c:pt idx="24">
                        <c:v>0.158402852446553</c:v>
                      </c:pt>
                      <c:pt idx="25">
                        <c:v>0.14999050632796301</c:v>
                      </c:pt>
                      <c:pt idx="26">
                        <c:v>0.14669176634520201</c:v>
                      </c:pt>
                      <c:pt idx="27">
                        <c:v>0.15329429024933799</c:v>
                      </c:pt>
                      <c:pt idx="28">
                        <c:v>0.151439297966313</c:v>
                      </c:pt>
                      <c:pt idx="29">
                        <c:v>0.152445672758837</c:v>
                      </c:pt>
                      <c:pt idx="30">
                        <c:v>0.15881513098785599</c:v>
                      </c:pt>
                      <c:pt idx="31">
                        <c:v>0.15179388465708099</c:v>
                      </c:pt>
                      <c:pt idx="32">
                        <c:v>0.13190827506434999</c:v>
                      </c:pt>
                      <c:pt idx="33">
                        <c:v>0.13603915022294</c:v>
                      </c:pt>
                      <c:pt idx="34">
                        <c:v>0.136724017009448</c:v>
                      </c:pt>
                      <c:pt idx="35">
                        <c:v>0.123787593453325</c:v>
                      </c:pt>
                      <c:pt idx="36">
                        <c:v>0.12943903756967901</c:v>
                      </c:pt>
                      <c:pt idx="37">
                        <c:v>0.128437297604517</c:v>
                      </c:pt>
                      <c:pt idx="38">
                        <c:v>0.121626696545675</c:v>
                      </c:pt>
                      <c:pt idx="39">
                        <c:v>0.112947464373319</c:v>
                      </c:pt>
                      <c:pt idx="40">
                        <c:v>0.110178249304346</c:v>
                      </c:pt>
                      <c:pt idx="41">
                        <c:v>0.101801328923829</c:v>
                      </c:pt>
                      <c:pt idx="42">
                        <c:v>0.102675728576732</c:v>
                      </c:pt>
                      <c:pt idx="43">
                        <c:v>9.4139489958338707E-2</c:v>
                      </c:pt>
                      <c:pt idx="44">
                        <c:v>8.2176903355167794E-2</c:v>
                      </c:pt>
                      <c:pt idx="45">
                        <c:v>8.8720947953263504E-2</c:v>
                      </c:pt>
                      <c:pt idx="46">
                        <c:v>8.5192118850236295E-2</c:v>
                      </c:pt>
                      <c:pt idx="47">
                        <c:v>7.5994598282204603E-2</c:v>
                      </c:pt>
                      <c:pt idx="48">
                        <c:v>7.7056853048183799E-2</c:v>
                      </c:pt>
                      <c:pt idx="49">
                        <c:v>7.2103266059229898E-2</c:v>
                      </c:pt>
                      <c:pt idx="50">
                        <c:v>7.5820328132115894E-2</c:v>
                      </c:pt>
                      <c:pt idx="51">
                        <c:v>8.0760846539937606E-2</c:v>
                      </c:pt>
                      <c:pt idx="52">
                        <c:v>7.0713609326458607E-2</c:v>
                      </c:pt>
                      <c:pt idx="53">
                        <c:v>6.3497401496637407E-2</c:v>
                      </c:pt>
                      <c:pt idx="54">
                        <c:v>6.6958407103694995E-2</c:v>
                      </c:pt>
                      <c:pt idx="55">
                        <c:v>5.9921585518368903E-2</c:v>
                      </c:pt>
                      <c:pt idx="56">
                        <c:v>5.0480525375779003E-2</c:v>
                      </c:pt>
                      <c:pt idx="57">
                        <c:v>6.0542872590819703E-2</c:v>
                      </c:pt>
                      <c:pt idx="58">
                        <c:v>6.1442216349288398E-2</c:v>
                      </c:pt>
                      <c:pt idx="59">
                        <c:v>4.8489281444327299E-2</c:v>
                      </c:pt>
                      <c:pt idx="60">
                        <c:v>5.6009561785053799E-2</c:v>
                      </c:pt>
                      <c:pt idx="61">
                        <c:v>5.1858636218129903E-2</c:v>
                      </c:pt>
                      <c:pt idx="62">
                        <c:v>5.2762715986008603E-2</c:v>
                      </c:pt>
                      <c:pt idx="63">
                        <c:v>5.5946552935984002E-2</c:v>
                      </c:pt>
                      <c:pt idx="64">
                        <c:v>5.7325272882229099E-2</c:v>
                      </c:pt>
                      <c:pt idx="65">
                        <c:v>6.1277370747895202E-2</c:v>
                      </c:pt>
                      <c:pt idx="66">
                        <c:v>3.5927614844391102E-2</c:v>
                      </c:pt>
                      <c:pt idx="67">
                        <c:v>3.5101385398162703E-2</c:v>
                      </c:pt>
                      <c:pt idx="68">
                        <c:v>4.2375056089159403E-2</c:v>
                      </c:pt>
                      <c:pt idx="69">
                        <c:v>4.1999051729131903E-2</c:v>
                      </c:pt>
                      <c:pt idx="70">
                        <c:v>3.43306559251342E-2</c:v>
                      </c:pt>
                      <c:pt idx="71">
                        <c:v>3.4738692685075297E-2</c:v>
                      </c:pt>
                      <c:pt idx="72">
                        <c:v>3.6478840624085102E-2</c:v>
                      </c:pt>
                      <c:pt idx="73">
                        <c:v>1.7938510715464401E-2</c:v>
                      </c:pt>
                      <c:pt idx="74">
                        <c:v>1.3213617736719099E-2</c:v>
                      </c:pt>
                      <c:pt idx="75">
                        <c:v>1.0537326881288301E-2</c:v>
                      </c:pt>
                      <c:pt idx="76">
                        <c:v>1.2703454044910001E-2</c:v>
                      </c:pt>
                      <c:pt idx="77">
                        <c:v>1.49200816739415E-2</c:v>
                      </c:pt>
                      <c:pt idx="78">
                        <c:v>1.2932927740673001E-2</c:v>
                      </c:pt>
                      <c:pt idx="79">
                        <c:v>1.8792691844139401E-2</c:v>
                      </c:pt>
                      <c:pt idx="80">
                        <c:v>1.50241813130661E-2</c:v>
                      </c:pt>
                      <c:pt idx="81">
                        <c:v>9.6147776305278206E-3</c:v>
                      </c:pt>
                      <c:pt idx="82">
                        <c:v>4.1962547853015902E-3</c:v>
                      </c:pt>
                      <c:pt idx="83">
                        <c:v>8.0610752586755194E-3</c:v>
                      </c:pt>
                      <c:pt idx="84">
                        <c:v>1.46532317767251E-2</c:v>
                      </c:pt>
                      <c:pt idx="85">
                        <c:v>1.9620396550628399E-2</c:v>
                      </c:pt>
                      <c:pt idx="86">
                        <c:v>1.8045055567612302E-2</c:v>
                      </c:pt>
                      <c:pt idx="87">
                        <c:v>1.96041857774799E-2</c:v>
                      </c:pt>
                      <c:pt idx="88">
                        <c:v>2.5638103224438501E-2</c:v>
                      </c:pt>
                      <c:pt idx="89">
                        <c:v>3.07696395954381E-2</c:v>
                      </c:pt>
                      <c:pt idx="90">
                        <c:v>3.39787621707748E-2</c:v>
                      </c:pt>
                      <c:pt idx="91">
                        <c:v>3.7726233460571003E-2</c:v>
                      </c:pt>
                      <c:pt idx="92">
                        <c:v>4.3219769999324899E-2</c:v>
                      </c:pt>
                      <c:pt idx="93">
                        <c:v>5.4787086039501998E-2</c:v>
                      </c:pt>
                      <c:pt idx="94">
                        <c:v>6.3987235911848905E-2</c:v>
                      </c:pt>
                      <c:pt idx="95">
                        <c:v>6.8053113409460894E-2</c:v>
                      </c:pt>
                      <c:pt idx="96">
                        <c:v>7.2331245547645903E-2</c:v>
                      </c:pt>
                      <c:pt idx="97">
                        <c:v>7.6111839019921898E-2</c:v>
                      </c:pt>
                      <c:pt idx="98">
                        <c:v>8.4290093201606298E-2</c:v>
                      </c:pt>
                      <c:pt idx="99">
                        <c:v>9.1039041680262903E-2</c:v>
                      </c:pt>
                      <c:pt idx="100">
                        <c:v>0.10390820594123699</c:v>
                      </c:pt>
                      <c:pt idx="101">
                        <c:v>0.11835702860993</c:v>
                      </c:pt>
                      <c:pt idx="102">
                        <c:v>0.125228072089661</c:v>
                      </c:pt>
                      <c:pt idx="103">
                        <c:v>0.129328594619295</c:v>
                      </c:pt>
                      <c:pt idx="104">
                        <c:v>0.138824604940644</c:v>
                      </c:pt>
                      <c:pt idx="105">
                        <c:v>0.14840695210763899</c:v>
                      </c:pt>
                      <c:pt idx="106">
                        <c:v>0.15822980215527599</c:v>
                      </c:pt>
                      <c:pt idx="107">
                        <c:v>0.16373806995328699</c:v>
                      </c:pt>
                      <c:pt idx="108">
                        <c:v>0.168699041708119</c:v>
                      </c:pt>
                      <c:pt idx="109">
                        <c:v>0.173763563566811</c:v>
                      </c:pt>
                      <c:pt idx="110">
                        <c:v>0.17591871669209999</c:v>
                      </c:pt>
                      <c:pt idx="111">
                        <c:v>0.18273916202356399</c:v>
                      </c:pt>
                      <c:pt idx="112">
                        <c:v>0.18790104029694199</c:v>
                      </c:pt>
                      <c:pt idx="113">
                        <c:v>0.18463870271466901</c:v>
                      </c:pt>
                      <c:pt idx="114">
                        <c:v>0.185084646997036</c:v>
                      </c:pt>
                      <c:pt idx="115">
                        <c:v>0.190409335300638</c:v>
                      </c:pt>
                      <c:pt idx="116">
                        <c:v>0.19433088726336201</c:v>
                      </c:pt>
                      <c:pt idx="117">
                        <c:v>0.194206182767973</c:v>
                      </c:pt>
                      <c:pt idx="118">
                        <c:v>0.196831654879984</c:v>
                      </c:pt>
                      <c:pt idx="119">
                        <c:v>0.19592963076274</c:v>
                      </c:pt>
                      <c:pt idx="120">
                        <c:v>0.19483047505318499</c:v>
                      </c:pt>
                      <c:pt idx="121">
                        <c:v>0.196822881008867</c:v>
                      </c:pt>
                      <c:pt idx="122">
                        <c:v>0.201331811782926</c:v>
                      </c:pt>
                      <c:pt idx="123">
                        <c:v>0.20017204519892701</c:v>
                      </c:pt>
                      <c:pt idx="124">
                        <c:v>0.19942152829425899</c:v>
                      </c:pt>
                      <c:pt idx="125">
                        <c:v>0.202920947021036</c:v>
                      </c:pt>
                      <c:pt idx="126">
                        <c:v>0.20165691764114199</c:v>
                      </c:pt>
                      <c:pt idx="127">
                        <c:v>0.20038019497988699</c:v>
                      </c:pt>
                      <c:pt idx="128">
                        <c:v>0.20418286801562499</c:v>
                      </c:pt>
                      <c:pt idx="129">
                        <c:v>0.20329277538899901</c:v>
                      </c:pt>
                      <c:pt idx="130">
                        <c:v>0.200513064173305</c:v>
                      </c:pt>
                      <c:pt idx="131">
                        <c:v>0.20043554431025601</c:v>
                      </c:pt>
                      <c:pt idx="132">
                        <c:v>0.20386067014685599</c:v>
                      </c:pt>
                      <c:pt idx="133">
                        <c:v>0.20669266633827399</c:v>
                      </c:pt>
                      <c:pt idx="134">
                        <c:v>0.204749991626751</c:v>
                      </c:pt>
                      <c:pt idx="135">
                        <c:v>0.20411960365802101</c:v>
                      </c:pt>
                      <c:pt idx="136">
                        <c:v>0.206062163104581</c:v>
                      </c:pt>
                      <c:pt idx="137">
                        <c:v>0.201913415097002</c:v>
                      </c:pt>
                      <c:pt idx="138">
                        <c:v>0.19784534077947599</c:v>
                      </c:pt>
                      <c:pt idx="139">
                        <c:v>0.199557245235958</c:v>
                      </c:pt>
                      <c:pt idx="140">
                        <c:v>0.19786415525939099</c:v>
                      </c:pt>
                      <c:pt idx="141">
                        <c:v>0.201315712374974</c:v>
                      </c:pt>
                      <c:pt idx="142">
                        <c:v>0.200196661261132</c:v>
                      </c:pt>
                      <c:pt idx="143">
                        <c:v>0.20053515351028101</c:v>
                      </c:pt>
                      <c:pt idx="144">
                        <c:v>0.19993451308287999</c:v>
                      </c:pt>
                      <c:pt idx="145">
                        <c:v>0.19938661566243601</c:v>
                      </c:pt>
                      <c:pt idx="146">
                        <c:v>0.19937119662752201</c:v>
                      </c:pt>
                      <c:pt idx="147">
                        <c:v>0.19959780517640399</c:v>
                      </c:pt>
                      <c:pt idx="148">
                        <c:v>0.19857153246738801</c:v>
                      </c:pt>
                      <c:pt idx="149">
                        <c:v>0.201057929452374</c:v>
                      </c:pt>
                      <c:pt idx="150">
                        <c:v>0.19836464497686501</c:v>
                      </c:pt>
                      <c:pt idx="151">
                        <c:v>0.198271008496335</c:v>
                      </c:pt>
                      <c:pt idx="152">
                        <c:v>0.199683387736837</c:v>
                      </c:pt>
                      <c:pt idx="153">
                        <c:v>0.197609559121424</c:v>
                      </c:pt>
                      <c:pt idx="154">
                        <c:v>0.19611581377213</c:v>
                      </c:pt>
                      <c:pt idx="155">
                        <c:v>0.195448908131518</c:v>
                      </c:pt>
                      <c:pt idx="156">
                        <c:v>0.195383271160573</c:v>
                      </c:pt>
                      <c:pt idx="157">
                        <c:v>0.19686311877602</c:v>
                      </c:pt>
                      <c:pt idx="158">
                        <c:v>0.19531842862104301</c:v>
                      </c:pt>
                      <c:pt idx="159">
                        <c:v>0.19387845793485001</c:v>
                      </c:pt>
                      <c:pt idx="160">
                        <c:v>0.19382615072902601</c:v>
                      </c:pt>
                      <c:pt idx="161">
                        <c:v>0.196466964166195</c:v>
                      </c:pt>
                      <c:pt idx="162">
                        <c:v>0.194569604590595</c:v>
                      </c:pt>
                      <c:pt idx="163">
                        <c:v>0.19325661285967899</c:v>
                      </c:pt>
                      <c:pt idx="164">
                        <c:v>0.19374888558067299</c:v>
                      </c:pt>
                      <c:pt idx="165">
                        <c:v>0.19351415017155599</c:v>
                      </c:pt>
                      <c:pt idx="166">
                        <c:v>0.19624125839743101</c:v>
                      </c:pt>
                      <c:pt idx="167">
                        <c:v>0.196911106618954</c:v>
                      </c:pt>
                      <c:pt idx="168">
                        <c:v>0.19494935839136501</c:v>
                      </c:pt>
                      <c:pt idx="169">
                        <c:v>0.19176688336719799</c:v>
                      </c:pt>
                      <c:pt idx="170">
                        <c:v>0.19405906659635</c:v>
                      </c:pt>
                      <c:pt idx="171">
                        <c:v>0.19524420849750501</c:v>
                      </c:pt>
                      <c:pt idx="172">
                        <c:v>0.19605611511863599</c:v>
                      </c:pt>
                      <c:pt idx="173">
                        <c:v>0.19574693156992401</c:v>
                      </c:pt>
                      <c:pt idx="174">
                        <c:v>0.19533787760383201</c:v>
                      </c:pt>
                      <c:pt idx="175">
                        <c:v>0.19507618047304801</c:v>
                      </c:pt>
                      <c:pt idx="176">
                        <c:v>0.19468737176967299</c:v>
                      </c:pt>
                      <c:pt idx="177">
                        <c:v>0.19460564756566001</c:v>
                      </c:pt>
                      <c:pt idx="178">
                        <c:v>0.19363248789497001</c:v>
                      </c:pt>
                      <c:pt idx="179">
                        <c:v>0.19383207567291399</c:v>
                      </c:pt>
                      <c:pt idx="180">
                        <c:v>0.19535954445970899</c:v>
                      </c:pt>
                      <c:pt idx="181">
                        <c:v>0.19196594512855999</c:v>
                      </c:pt>
                      <c:pt idx="182">
                        <c:v>0.19164254532334801</c:v>
                      </c:pt>
                      <c:pt idx="183">
                        <c:v>0.193259569755969</c:v>
                      </c:pt>
                      <c:pt idx="184">
                        <c:v>0.19455904734708801</c:v>
                      </c:pt>
                      <c:pt idx="185">
                        <c:v>0.19230163495396699</c:v>
                      </c:pt>
                      <c:pt idx="186">
                        <c:v>0.191338623232373</c:v>
                      </c:pt>
                      <c:pt idx="187">
                        <c:v>0.19093091175468199</c:v>
                      </c:pt>
                      <c:pt idx="188">
                        <c:v>0.19115062338764599</c:v>
                      </c:pt>
                      <c:pt idx="189">
                        <c:v>0.19326096211618601</c:v>
                      </c:pt>
                      <c:pt idx="190">
                        <c:v>0.19265388160977601</c:v>
                      </c:pt>
                      <c:pt idx="191">
                        <c:v>0.19027894579649601</c:v>
                      </c:pt>
                      <c:pt idx="192">
                        <c:v>0.19185823695833201</c:v>
                      </c:pt>
                      <c:pt idx="193">
                        <c:v>0.192489114580978</c:v>
                      </c:pt>
                      <c:pt idx="194">
                        <c:v>0.19171272676453699</c:v>
                      </c:pt>
                      <c:pt idx="195">
                        <c:v>0.19197584175288801</c:v>
                      </c:pt>
                      <c:pt idx="196">
                        <c:v>0.19064348998606101</c:v>
                      </c:pt>
                      <c:pt idx="197">
                        <c:v>0.188561164770703</c:v>
                      </c:pt>
                      <c:pt idx="198">
                        <c:v>0.19000702157847299</c:v>
                      </c:pt>
                      <c:pt idx="199">
                        <c:v>0.18850066432899801</c:v>
                      </c:pt>
                      <c:pt idx="200">
                        <c:v>0.190331504077109</c:v>
                      </c:pt>
                      <c:pt idx="201">
                        <c:v>0.18828688699270801</c:v>
                      </c:pt>
                      <c:pt idx="202">
                        <c:v>0.188820202163651</c:v>
                      </c:pt>
                      <c:pt idx="203">
                        <c:v>0.19058578284125699</c:v>
                      </c:pt>
                      <c:pt idx="204">
                        <c:v>0.19130565666588401</c:v>
                      </c:pt>
                      <c:pt idx="205">
                        <c:v>0.19020948854634701</c:v>
                      </c:pt>
                      <c:pt idx="206">
                        <c:v>0.18898180197498099</c:v>
                      </c:pt>
                      <c:pt idx="207">
                        <c:v>0.19109792209488599</c:v>
                      </c:pt>
                      <c:pt idx="208">
                        <c:v>0.19043066856104901</c:v>
                      </c:pt>
                      <c:pt idx="209">
                        <c:v>0.19019386737281299</c:v>
                      </c:pt>
                      <c:pt idx="210">
                        <c:v>0.188496803689745</c:v>
                      </c:pt>
                      <c:pt idx="211">
                        <c:v>0.188649593376161</c:v>
                      </c:pt>
                      <c:pt idx="212">
                        <c:v>0.18967614197087401</c:v>
                      </c:pt>
                      <c:pt idx="213">
                        <c:v>0.19054620849783899</c:v>
                      </c:pt>
                      <c:pt idx="214">
                        <c:v>0.190451521945738</c:v>
                      </c:pt>
                      <c:pt idx="215">
                        <c:v>0.19093419615288501</c:v>
                      </c:pt>
                      <c:pt idx="216">
                        <c:v>0.193148987580196</c:v>
                      </c:pt>
                      <c:pt idx="217">
                        <c:v>0.19426047493655901</c:v>
                      </c:pt>
                      <c:pt idx="218">
                        <c:v>0.194426066778838</c:v>
                      </c:pt>
                      <c:pt idx="219">
                        <c:v>0.193452152226643</c:v>
                      </c:pt>
                      <c:pt idx="220">
                        <c:v>0.193895794138781</c:v>
                      </c:pt>
                      <c:pt idx="221">
                        <c:v>0.19393782967961701</c:v>
                      </c:pt>
                      <c:pt idx="222">
                        <c:v>0.19499156489635899</c:v>
                      </c:pt>
                      <c:pt idx="223">
                        <c:v>0.19582796419314399</c:v>
                      </c:pt>
                      <c:pt idx="224">
                        <c:v>0.196470471199158</c:v>
                      </c:pt>
                      <c:pt idx="225">
                        <c:v>0.195479575813479</c:v>
                      </c:pt>
                      <c:pt idx="226">
                        <c:v>0.196566862734423</c:v>
                      </c:pt>
                      <c:pt idx="227">
                        <c:v>0.19610228618884601</c:v>
                      </c:pt>
                      <c:pt idx="228">
                        <c:v>0.19649726004095699</c:v>
                      </c:pt>
                      <c:pt idx="229">
                        <c:v>0.196260632728322</c:v>
                      </c:pt>
                      <c:pt idx="230">
                        <c:v>0.19661713100053499</c:v>
                      </c:pt>
                      <c:pt idx="231">
                        <c:v>0.195179305740633</c:v>
                      </c:pt>
                      <c:pt idx="232">
                        <c:v>0.19326816523899201</c:v>
                      </c:pt>
                      <c:pt idx="233">
                        <c:v>0.195438495394054</c:v>
                      </c:pt>
                      <c:pt idx="234">
                        <c:v>0.19639562774045499</c:v>
                      </c:pt>
                      <c:pt idx="235">
                        <c:v>0.19418094071229899</c:v>
                      </c:pt>
                      <c:pt idx="236">
                        <c:v>0.194990449230627</c:v>
                      </c:pt>
                      <c:pt idx="237">
                        <c:v>0.19659931824101801</c:v>
                      </c:pt>
                      <c:pt idx="238">
                        <c:v>0.196532916909784</c:v>
                      </c:pt>
                      <c:pt idx="239">
                        <c:v>0.19739557837243699</c:v>
                      </c:pt>
                      <c:pt idx="240">
                        <c:v>0.19643927645960799</c:v>
                      </c:pt>
                      <c:pt idx="241">
                        <c:v>0.194486931871863</c:v>
                      </c:pt>
                      <c:pt idx="242">
                        <c:v>0.19353459688852201</c:v>
                      </c:pt>
                      <c:pt idx="243">
                        <c:v>0.19329449857894601</c:v>
                      </c:pt>
                      <c:pt idx="244">
                        <c:v>0.19227274895273699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0.17004495911512299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0.20669266633827399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0.77586745075463504</c:v>
                      </c:pt>
                      <c:pt idx="1">
                        <c:v>0.78926210759118642</c:v>
                      </c:pt>
                      <c:pt idx="2">
                        <c:v>0.80501501989807112</c:v>
                      </c:pt>
                      <c:pt idx="3">
                        <c:v>0.79240204013579274</c:v>
                      </c:pt>
                      <c:pt idx="4">
                        <c:v>0.79548298171864407</c:v>
                      </c:pt>
                      <c:pt idx="5">
                        <c:v>0.78701235328974473</c:v>
                      </c:pt>
                      <c:pt idx="6">
                        <c:v>0.79158302366667943</c:v>
                      </c:pt>
                      <c:pt idx="7">
                        <c:v>0.76012672137126969</c:v>
                      </c:pt>
                      <c:pt idx="8">
                        <c:v>0.77510852572562472</c:v>
                      </c:pt>
                      <c:pt idx="9">
                        <c:v>0.79949692060862954</c:v>
                      </c:pt>
                      <c:pt idx="10">
                        <c:v>0.78842932192474047</c:v>
                      </c:pt>
                      <c:pt idx="11">
                        <c:v>0.7511589311608835</c:v>
                      </c:pt>
                      <c:pt idx="12">
                        <c:v>0.7449778622432901</c:v>
                      </c:pt>
                      <c:pt idx="13">
                        <c:v>0.76574281715711257</c:v>
                      </c:pt>
                      <c:pt idx="14">
                        <c:v>0.82269469027423925</c:v>
                      </c:pt>
                      <c:pt idx="15">
                        <c:v>0.80042603170456317</c:v>
                      </c:pt>
                      <c:pt idx="16">
                        <c:v>0.77253416317358725</c:v>
                      </c:pt>
                      <c:pt idx="17">
                        <c:v>0.77106032629207244</c:v>
                      </c:pt>
                      <c:pt idx="18">
                        <c:v>0.80840666339196598</c:v>
                      </c:pt>
                      <c:pt idx="19">
                        <c:v>0.82143307596213677</c:v>
                      </c:pt>
                      <c:pt idx="20">
                        <c:v>0.81807219936712439</c:v>
                      </c:pt>
                      <c:pt idx="21">
                        <c:v>0.78818885583813703</c:v>
                      </c:pt>
                      <c:pt idx="22">
                        <c:v>0.75008907945874281</c:v>
                      </c:pt>
                      <c:pt idx="23">
                        <c:v>0.76088568174465443</c:v>
                      </c:pt>
                      <c:pt idx="24">
                        <c:v>0.76636900211694159</c:v>
                      </c:pt>
                      <c:pt idx="25">
                        <c:v>0.72566922177339366</c:v>
                      </c:pt>
                      <c:pt idx="26">
                        <c:v>0.70970958449549304</c:v>
                      </c:pt>
                      <c:pt idx="27">
                        <c:v>0.74165326213585148</c:v>
                      </c:pt>
                      <c:pt idx="28">
                        <c:v>0.73267862207779977</c:v>
                      </c:pt>
                      <c:pt idx="29">
                        <c:v>0.73754756498880247</c:v>
                      </c:pt>
                      <c:pt idx="30">
                        <c:v>0.7683636473484674</c:v>
                      </c:pt>
                      <c:pt idx="31">
                        <c:v>0.73439414830836114</c:v>
                      </c:pt>
                      <c:pt idx="32">
                        <c:v>0.6381855602388351</c:v>
                      </c:pt>
                      <c:pt idx="33">
                        <c:v>0.65817115156034522</c:v>
                      </c:pt>
                      <c:pt idx="34">
                        <c:v>0.66148460625925143</c:v>
                      </c:pt>
                      <c:pt idx="35">
                        <c:v>0.59889688224706417</c:v>
                      </c:pt>
                      <c:pt idx="36">
                        <c:v>0.62623913979530654</c:v>
                      </c:pt>
                      <c:pt idx="37">
                        <c:v>0.62139262064729495</c:v>
                      </c:pt>
                      <c:pt idx="38">
                        <c:v>0.58844224471235129</c:v>
                      </c:pt>
                      <c:pt idx="39">
                        <c:v>0.54645124267964473</c:v>
                      </c:pt>
                      <c:pt idx="40">
                        <c:v>0.53305350042767297</c:v>
                      </c:pt>
                      <c:pt idx="41">
                        <c:v>0.49252511338365806</c:v>
                      </c:pt>
                      <c:pt idx="42">
                        <c:v>0.49675554723694221</c:v>
                      </c:pt>
                      <c:pt idx="43">
                        <c:v>0.45545636246362831</c:v>
                      </c:pt>
                      <c:pt idx="44">
                        <c:v>0.39758016000759683</c:v>
                      </c:pt>
                      <c:pt idx="45">
                        <c:v>0.42924090885770699</c:v>
                      </c:pt>
                      <c:pt idx="46">
                        <c:v>0.41216807717217485</c:v>
                      </c:pt>
                      <c:pt idx="47">
                        <c:v>0.36766954352328862</c:v>
                      </c:pt>
                      <c:pt idx="48">
                        <c:v>0.37280883939090642</c:v>
                      </c:pt>
                      <c:pt idx="49">
                        <c:v>0.34884288512310069</c:v>
                      </c:pt>
                      <c:pt idx="50">
                        <c:v>0.36682640693225205</c:v>
                      </c:pt>
                      <c:pt idx="51">
                        <c:v>0.39072913408434196</c:v>
                      </c:pt>
                      <c:pt idx="52">
                        <c:v>0.34211958546573901</c:v>
                      </c:pt>
                      <c:pt idx="53">
                        <c:v>0.30720684299808354</c:v>
                      </c:pt>
                      <c:pt idx="54">
                        <c:v>0.32395153775853186</c:v>
                      </c:pt>
                      <c:pt idx="55">
                        <c:v>0.28990668406348297</c:v>
                      </c:pt>
                      <c:pt idx="56">
                        <c:v>0.24422988135032517</c:v>
                      </c:pt>
                      <c:pt idx="57">
                        <c:v>0.29291253368290782</c:v>
                      </c:pt>
                      <c:pt idx="58">
                        <c:v>0.29726364963879193</c:v>
                      </c:pt>
                      <c:pt idx="59">
                        <c:v>0.23459604205293652</c:v>
                      </c:pt>
                      <c:pt idx="60">
                        <c:v>0.27097991804599558</c:v>
                      </c:pt>
                      <c:pt idx="61">
                        <c:v>0.25089732082345806</c:v>
                      </c:pt>
                      <c:pt idx="62">
                        <c:v>0.25527135007130319</c:v>
                      </c:pt>
                      <c:pt idx="63">
                        <c:v>0.2706750748689925</c:v>
                      </c:pt>
                      <c:pt idx="64">
                        <c:v>0.27734546124829773</c:v>
                      </c:pt>
                      <c:pt idx="65">
                        <c:v>0.29646610996641953</c:v>
                      </c:pt>
                      <c:pt idx="66">
                        <c:v>0.17382143005302295</c:v>
                      </c:pt>
                      <c:pt idx="67">
                        <c:v>0.16982404852582261</c:v>
                      </c:pt>
                      <c:pt idx="68">
                        <c:v>0.20501480212078849</c:v>
                      </c:pt>
                      <c:pt idx="69">
                        <c:v>0.2031956550427198</c:v>
                      </c:pt>
                      <c:pt idx="70">
                        <c:v>0.16609518147561422</c:v>
                      </c:pt>
                      <c:pt idx="71">
                        <c:v>0.16806930454040311</c:v>
                      </c:pt>
                      <c:pt idx="72">
                        <c:v>0.17648831606044355</c:v>
                      </c:pt>
                      <c:pt idx="73">
                        <c:v>8.6788327003852986E-2</c:v>
                      </c:pt>
                      <c:pt idx="74">
                        <c:v>6.3928817460284934E-2</c:v>
                      </c:pt>
                      <c:pt idx="75">
                        <c:v>5.0980651940707333E-2</c:v>
                      </c:pt>
                      <c:pt idx="76">
                        <c:v>6.1460593982175835E-2</c:v>
                      </c:pt>
                      <c:pt idx="77">
                        <c:v>7.2184862376893616E-2</c:v>
                      </c:pt>
                      <c:pt idx="78">
                        <c:v>6.2570810903890134E-2</c:v>
                      </c:pt>
                      <c:pt idx="79">
                        <c:v>9.0920941594430885E-2</c:v>
                      </c:pt>
                      <c:pt idx="80">
                        <c:v>7.2688506947205703E-2</c:v>
                      </c:pt>
                      <c:pt idx="81">
                        <c:v>4.6517265468878514E-2</c:v>
                      </c:pt>
                      <c:pt idx="82">
                        <c:v>2.0301904560242036E-2</c:v>
                      </c:pt>
                      <c:pt idx="83">
                        <c:v>3.9000296437623642E-2</c:v>
                      </c:pt>
                      <c:pt idx="84">
                        <c:v>7.0893815616774547E-2</c:v>
                      </c:pt>
                      <c:pt idx="85">
                        <c:v>9.4925460579803958E-2</c:v>
                      </c:pt>
                      <c:pt idx="86">
                        <c:v>8.7303801761789146E-2</c:v>
                      </c:pt>
                      <c:pt idx="87">
                        <c:v>9.4847031221686487E-2</c:v>
                      </c:pt>
                      <c:pt idx="88">
                        <c:v>0.12403973338114999</c:v>
                      </c:pt>
                      <c:pt idx="89">
                        <c:v>0.14886662473587908</c:v>
                      </c:pt>
                      <c:pt idx="90">
                        <c:v>0.16439268394344012</c:v>
                      </c:pt>
                      <c:pt idx="91">
                        <c:v>0.18252332861596604</c:v>
                      </c:pt>
                      <c:pt idx="92">
                        <c:v>0.20910161335183156</c:v>
                      </c:pt>
                      <c:pt idx="93">
                        <c:v>0.26506545689355637</c:v>
                      </c:pt>
                      <c:pt idx="94">
                        <c:v>0.309576711382334</c:v>
                      </c:pt>
                      <c:pt idx="95">
                        <c:v>0.32924783745391778</c:v>
                      </c:pt>
                      <c:pt idx="96">
                        <c:v>0.34994587291872425</c:v>
                      </c:pt>
                      <c:pt idx="97">
                        <c:v>0.36823676605611627</c:v>
                      </c:pt>
                      <c:pt idx="98">
                        <c:v>0.40780398596076367</c:v>
                      </c:pt>
                      <c:pt idx="99">
                        <c:v>0.44045608048457835</c:v>
                      </c:pt>
                      <c:pt idx="100">
                        <c:v>0.50271839723224843</c:v>
                      </c:pt>
                      <c:pt idx="101">
                        <c:v>0.5726232609347951</c:v>
                      </c:pt>
                      <c:pt idx="102">
                        <c:v>0.60586606340794047</c:v>
                      </c:pt>
                      <c:pt idx="103">
                        <c:v>0.62570480564431508</c:v>
                      </c:pt>
                      <c:pt idx="104">
                        <c:v>0.6716474628734197</c:v>
                      </c:pt>
                      <c:pt idx="105">
                        <c:v>0.71800782648357542</c:v>
                      </c:pt>
                      <c:pt idx="106">
                        <c:v>0.76553176732606709</c:v>
                      </c:pt>
                      <c:pt idx="107">
                        <c:v>0.7921813233823819</c:v>
                      </c:pt>
                      <c:pt idx="108">
                        <c:v>0.81618300589352077</c:v>
                      </c:pt>
                      <c:pt idx="109">
                        <c:v>0.84068567426784702</c:v>
                      </c:pt>
                      <c:pt idx="110">
                        <c:v>0.85111252280325589</c:v>
                      </c:pt>
                      <c:pt idx="111">
                        <c:v>0.88411052632362097</c:v>
                      </c:pt>
                      <c:pt idx="112">
                        <c:v>0.90908421486721958</c:v>
                      </c:pt>
                      <c:pt idx="113">
                        <c:v>0.89330069608027896</c:v>
                      </c:pt>
                      <c:pt idx="114">
                        <c:v>0.89545821956801208</c:v>
                      </c:pt>
                      <c:pt idx="115">
                        <c:v>0.9212195994850314</c:v>
                      </c:pt>
                      <c:pt idx="116">
                        <c:v>0.94019246403894829</c:v>
                      </c:pt>
                      <c:pt idx="117">
                        <c:v>0.93958913109251019</c:v>
                      </c:pt>
                      <c:pt idx="118">
                        <c:v>0.9522914303976735</c:v>
                      </c:pt>
                      <c:pt idx="119">
                        <c:v>0.94792734659526257</c:v>
                      </c:pt>
                      <c:pt idx="120">
                        <c:v>0.94260952023486266</c:v>
                      </c:pt>
                      <c:pt idx="121">
                        <c:v>0.95224898152286608</c:v>
                      </c:pt>
                      <c:pt idx="122">
                        <c:v>0.97406364410349033</c:v>
                      </c:pt>
                      <c:pt idx="123">
                        <c:v>0.96845257620957237</c:v>
                      </c:pt>
                      <c:pt idx="124">
                        <c:v>0.9648214996069816</c:v>
                      </c:pt>
                      <c:pt idx="125">
                        <c:v>0.98175204092115598</c:v>
                      </c:pt>
                      <c:pt idx="126">
                        <c:v>0.97563653908798842</c:v>
                      </c:pt>
                      <c:pt idx="127">
                        <c:v>0.96945962587731105</c:v>
                      </c:pt>
                      <c:pt idx="128">
                        <c:v>0.98785734217322707</c:v>
                      </c:pt>
                      <c:pt idx="129">
                        <c:v>0.98355098412775466</c:v>
                      </c:pt>
                      <c:pt idx="130">
                        <c:v>0.97010246045761761</c:v>
                      </c:pt>
                      <c:pt idx="131">
                        <c:v>0.96972741152906916</c:v>
                      </c:pt>
                      <c:pt idx="132">
                        <c:v>0.98629851633544108</c:v>
                      </c:pt>
                      <c:pt idx="133">
                        <c:v>1</c:v>
                      </c:pt>
                      <c:pt idx="134">
                        <c:v>0.99060114349512718</c:v>
                      </c:pt>
                      <c:pt idx="135">
                        <c:v>0.98755126282012395</c:v>
                      </c:pt>
                      <c:pt idx="136">
                        <c:v>0.99694956166146165</c:v>
                      </c:pt>
                      <c:pt idx="137">
                        <c:v>0.97687749969101345</c:v>
                      </c:pt>
                      <c:pt idx="138">
                        <c:v>0.95719574518276118</c:v>
                      </c:pt>
                      <c:pt idx="139">
                        <c:v>0.9654781118811534</c:v>
                      </c:pt>
                      <c:pt idx="140">
                        <c:v>0.95728677153724351</c:v>
                      </c:pt>
                      <c:pt idx="141">
                        <c:v>0.97398575354144379</c:v>
                      </c:pt>
                      <c:pt idx="142">
                        <c:v>0.96857167120525411</c:v>
                      </c:pt>
                      <c:pt idx="143">
                        <c:v>0.97020933090138972</c:v>
                      </c:pt>
                      <c:pt idx="144">
                        <c:v>0.96730337183645609</c:v>
                      </c:pt>
                      <c:pt idx="145">
                        <c:v>0.96465258876732052</c:v>
                      </c:pt>
                      <c:pt idx="146">
                        <c:v>0.96457798991876353</c:v>
                      </c:pt>
                      <c:pt idx="147">
                        <c:v>0.96567434497042814</c:v>
                      </c:pt>
                      <c:pt idx="148">
                        <c:v>0.96070913392933399</c:v>
                      </c:pt>
                      <c:pt idx="149">
                        <c:v>0.97273857372047168</c:v>
                      </c:pt>
                      <c:pt idx="150">
                        <c:v>0.95970819135024699</c:v>
                      </c:pt>
                      <c:pt idx="151">
                        <c:v>0.95925516859821203</c:v>
                      </c:pt>
                      <c:pt idx="152">
                        <c:v>0.9660884020434205</c:v>
                      </c:pt>
                      <c:pt idx="153">
                        <c:v>0.95605500970225743</c:v>
                      </c:pt>
                      <c:pt idx="154">
                        <c:v>0.94882811880304518</c:v>
                      </c:pt>
                      <c:pt idx="155">
                        <c:v>0.94560156194243283</c:v>
                      </c:pt>
                      <c:pt idx="156">
                        <c:v>0.94528400364630261</c:v>
                      </c:pt>
                      <c:pt idx="157">
                        <c:v>0.95244365590520319</c:v>
                      </c:pt>
                      <c:pt idx="158">
                        <c:v>0.94497028888961232</c:v>
                      </c:pt>
                      <c:pt idx="159">
                        <c:v>0.93800356524284123</c:v>
                      </c:pt>
                      <c:pt idx="160">
                        <c:v>0.93775049769694974</c:v>
                      </c:pt>
                      <c:pt idx="161">
                        <c:v>0.95052701988302013</c:v>
                      </c:pt>
                      <c:pt idx="162">
                        <c:v>0.94134740258351335</c:v>
                      </c:pt>
                      <c:pt idx="163">
                        <c:v>0.93499501594988621</c:v>
                      </c:pt>
                      <c:pt idx="164">
                        <c:v>0.93737668110383188</c:v>
                      </c:pt>
                      <c:pt idx="165">
                        <c:v>0.93624100748136851</c:v>
                      </c:pt>
                      <c:pt idx="166">
                        <c:v>0.94943503257276596</c:v>
                      </c:pt>
                      <c:pt idx="167">
                        <c:v>0.95267582593708744</c:v>
                      </c:pt>
                      <c:pt idx="168">
                        <c:v>0.94318468983466575</c:v>
                      </c:pt>
                      <c:pt idx="169">
                        <c:v>0.92778755417162018</c:v>
                      </c:pt>
                      <c:pt idx="170">
                        <c:v>0.93887736819240697</c:v>
                      </c:pt>
                      <c:pt idx="171">
                        <c:v>0.94461120443416025</c:v>
                      </c:pt>
                      <c:pt idx="172">
                        <c:v>0.94853929068663623</c:v>
                      </c:pt>
                      <c:pt idx="173">
                        <c:v>0.94704342944400288</c:v>
                      </c:pt>
                      <c:pt idx="174">
                        <c:v>0.94506438503309698</c:v>
                      </c:pt>
                      <c:pt idx="175">
                        <c:v>0.94379826787751431</c:v>
                      </c:pt>
                      <c:pt idx="176">
                        <c:v>0.94191717209282555</c:v>
                      </c:pt>
                      <c:pt idx="177">
                        <c:v>0.94152178213796756</c:v>
                      </c:pt>
                      <c:pt idx="178">
                        <c:v>0.93681353734181527</c:v>
                      </c:pt>
                      <c:pt idx="179">
                        <c:v>0.93777916317402232</c:v>
                      </c:pt>
                      <c:pt idx="180">
                        <c:v>0.9451692114706326</c:v>
                      </c:pt>
                      <c:pt idx="181">
                        <c:v>0.92875063508246491</c:v>
                      </c:pt>
                      <c:pt idx="182">
                        <c:v>0.92718599415474712</c:v>
                      </c:pt>
                      <c:pt idx="183">
                        <c:v>0.93500932171284523</c:v>
                      </c:pt>
                      <c:pt idx="184">
                        <c:v>0.94129632557292553</c:v>
                      </c:pt>
                      <c:pt idx="185">
                        <c:v>0.93037473636943369</c:v>
                      </c:pt>
                      <c:pt idx="186">
                        <c:v>0.92571558837616175</c:v>
                      </c:pt>
                      <c:pt idx="187">
                        <c:v>0.92374303905975919</c:v>
                      </c:pt>
                      <c:pt idx="188">
                        <c:v>0.92480602613548057</c:v>
                      </c:pt>
                      <c:pt idx="189">
                        <c:v>0.93501605809223243</c:v>
                      </c:pt>
                      <c:pt idx="190">
                        <c:v>0.93207894127447144</c:v>
                      </c:pt>
                      <c:pt idx="191">
                        <c:v>0.92058876189194239</c:v>
                      </c:pt>
                      <c:pt idx="192">
                        <c:v>0.92822953207413805</c:v>
                      </c:pt>
                      <c:pt idx="193">
                        <c:v>0.93128178174425214</c:v>
                      </c:pt>
                      <c:pt idx="194">
                        <c:v>0.92752553905700375</c:v>
                      </c:pt>
                      <c:pt idx="195">
                        <c:v>0.92879851595072871</c:v>
                      </c:pt>
                      <c:pt idx="196">
                        <c:v>0.92235246350759814</c:v>
                      </c:pt>
                      <c:pt idx="197">
                        <c:v>0.91227796375756798</c:v>
                      </c:pt>
                      <c:pt idx="198">
                        <c:v>0.919273165055149</c:v>
                      </c:pt>
                      <c:pt idx="199">
                        <c:v>0.91198525650879703</c:v>
                      </c:pt>
                      <c:pt idx="200">
                        <c:v>0.92084304416302676</c:v>
                      </c:pt>
                      <c:pt idx="201">
                        <c:v>0.91095098015987175</c:v>
                      </c:pt>
                      <c:pt idx="202">
                        <c:v>0.91353121283281113</c:v>
                      </c:pt>
                      <c:pt idx="203">
                        <c:v>0.92207327051141519</c:v>
                      </c:pt>
                      <c:pt idx="204">
                        <c:v>0.92555609279717965</c:v>
                      </c:pt>
                      <c:pt idx="205">
                        <c:v>0.92025272069909558</c:v>
                      </c:pt>
                      <c:pt idx="206">
                        <c:v>0.91431304904496546</c:v>
                      </c:pt>
                      <c:pt idx="207">
                        <c:v>0.92455105195718179</c:v>
                      </c:pt>
                      <c:pt idx="208">
                        <c:v>0.92132281195400256</c:v>
                      </c:pt>
                      <c:pt idx="209">
                        <c:v>0.92017714388347482</c:v>
                      </c:pt>
                      <c:pt idx="210">
                        <c:v>0.91196657834608619</c:v>
                      </c:pt>
                      <c:pt idx="211">
                        <c:v>0.91270579028390086</c:v>
                      </c:pt>
                      <c:pt idx="212">
                        <c:v>0.91767233608786747</c:v>
                      </c:pt>
                      <c:pt idx="213">
                        <c:v>0.92188180584012769</c:v>
                      </c:pt>
                      <c:pt idx="214">
                        <c:v>0.92142370273575325</c:v>
                      </c:pt>
                      <c:pt idx="215">
                        <c:v>0.92375892931005787</c:v>
                      </c:pt>
                      <c:pt idx="216">
                        <c:v>0.93447431397535718</c:v>
                      </c:pt>
                      <c:pt idx="217">
                        <c:v>0.93985180208876684</c:v>
                      </c:pt>
                      <c:pt idx="218">
                        <c:v>0.9406529521499305</c:v>
                      </c:pt>
                      <c:pt idx="219">
                        <c:v>0.9359410551607984</c:v>
                      </c:pt>
                      <c:pt idx="220">
                        <c:v>0.93808743954877638</c:v>
                      </c:pt>
                      <c:pt idx="221">
                        <c:v>0.93829081174180429</c:v>
                      </c:pt>
                      <c:pt idx="222">
                        <c:v>0.94338888916956087</c:v>
                      </c:pt>
                      <c:pt idx="223">
                        <c:v>0.94743547346112034</c:v>
                      </c:pt>
                      <c:pt idx="224">
                        <c:v>0.95054398726277833</c:v>
                      </c:pt>
                      <c:pt idx="225">
                        <c:v>0.94574993528583351</c:v>
                      </c:pt>
                      <c:pt idx="226">
                        <c:v>0.95101033924793898</c:v>
                      </c:pt>
                      <c:pt idx="227">
                        <c:v>0.94876267098855005</c:v>
                      </c:pt>
                      <c:pt idx="228">
                        <c:v>0.9506735943856317</c:v>
                      </c:pt>
                      <c:pt idx="229">
                        <c:v>0.94952876754282667</c:v>
                      </c:pt>
                      <c:pt idx="230">
                        <c:v>0.95125354219752845</c:v>
                      </c:pt>
                      <c:pt idx="231">
                        <c:v>0.94429719833988601</c:v>
                      </c:pt>
                      <c:pt idx="232">
                        <c:v>0.93505090752803299</c:v>
                      </c:pt>
                      <c:pt idx="233">
                        <c:v>0.94555118406667915</c:v>
                      </c:pt>
                      <c:pt idx="234">
                        <c:v>0.95018188704882822</c:v>
                      </c:pt>
                      <c:pt idx="235">
                        <c:v>0.93946700747718714</c:v>
                      </c:pt>
                      <c:pt idx="236">
                        <c:v>0.94338349146604406</c:v>
                      </c:pt>
                      <c:pt idx="237">
                        <c:v>0.95116736226752641</c:v>
                      </c:pt>
                      <c:pt idx="238">
                        <c:v>0.95084610591910168</c:v>
                      </c:pt>
                      <c:pt idx="239">
                        <c:v>0.95501974922215505</c:v>
                      </c:pt>
                      <c:pt idx="240">
                        <c:v>0.95039306396151824</c:v>
                      </c:pt>
                      <c:pt idx="241">
                        <c:v>0.94094742361862493</c:v>
                      </c:pt>
                      <c:pt idx="242">
                        <c:v>0.93633993076359356</c:v>
                      </c:pt>
                      <c:pt idx="243">
                        <c:v>0.93517831088694514</c:v>
                      </c:pt>
                      <c:pt idx="244">
                        <c:v>0.93023498297739649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0.77586745075463504</c:v>
                </c:pt>
                <c:pt idx="1">
                  <c:v>0.78926210759118642</c:v>
                </c:pt>
                <c:pt idx="2">
                  <c:v>0.80501501989807112</c:v>
                </c:pt>
                <c:pt idx="3">
                  <c:v>0.79240204013579274</c:v>
                </c:pt>
                <c:pt idx="4">
                  <c:v>0.79548298171864407</c:v>
                </c:pt>
                <c:pt idx="5">
                  <c:v>0.78701235328974473</c:v>
                </c:pt>
                <c:pt idx="6">
                  <c:v>0.79158302366667943</c:v>
                </c:pt>
                <c:pt idx="7">
                  <c:v>0.76012672137126969</c:v>
                </c:pt>
                <c:pt idx="8">
                  <c:v>0.77510852572562472</c:v>
                </c:pt>
                <c:pt idx="9">
                  <c:v>0.79949692060862954</c:v>
                </c:pt>
                <c:pt idx="10">
                  <c:v>0.78842932192474047</c:v>
                </c:pt>
                <c:pt idx="11">
                  <c:v>0.7511589311608835</c:v>
                </c:pt>
                <c:pt idx="12">
                  <c:v>0.7449778622432901</c:v>
                </c:pt>
                <c:pt idx="13">
                  <c:v>0.76574281715711257</c:v>
                </c:pt>
                <c:pt idx="14">
                  <c:v>0.82269469027423925</c:v>
                </c:pt>
                <c:pt idx="15">
                  <c:v>0.80042603170456317</c:v>
                </c:pt>
                <c:pt idx="16">
                  <c:v>0.77253416317358725</c:v>
                </c:pt>
                <c:pt idx="17">
                  <c:v>0.77106032629207244</c:v>
                </c:pt>
                <c:pt idx="18">
                  <c:v>0.80840666339196598</c:v>
                </c:pt>
                <c:pt idx="19">
                  <c:v>0.82143307596213677</c:v>
                </c:pt>
                <c:pt idx="20">
                  <c:v>0.81807219936712439</c:v>
                </c:pt>
                <c:pt idx="21">
                  <c:v>0.78818885583813703</c:v>
                </c:pt>
                <c:pt idx="22">
                  <c:v>0.75008907945874281</c:v>
                </c:pt>
                <c:pt idx="23">
                  <c:v>0.76088568174465443</c:v>
                </c:pt>
                <c:pt idx="24">
                  <c:v>0.76636900211694159</c:v>
                </c:pt>
                <c:pt idx="25">
                  <c:v>0.72566922177339366</c:v>
                </c:pt>
                <c:pt idx="26">
                  <c:v>0.70970958449549304</c:v>
                </c:pt>
                <c:pt idx="27">
                  <c:v>0.74165326213585148</c:v>
                </c:pt>
                <c:pt idx="28">
                  <c:v>0.73267862207779977</c:v>
                </c:pt>
                <c:pt idx="29">
                  <c:v>0.73754756498880247</c:v>
                </c:pt>
                <c:pt idx="30">
                  <c:v>0.7683636473484674</c:v>
                </c:pt>
                <c:pt idx="31">
                  <c:v>0.73439414830836114</c:v>
                </c:pt>
                <c:pt idx="32">
                  <c:v>0.6381855602388351</c:v>
                </c:pt>
                <c:pt idx="33">
                  <c:v>0.65817115156034522</c:v>
                </c:pt>
                <c:pt idx="34">
                  <c:v>0.66148460625925143</c:v>
                </c:pt>
                <c:pt idx="35">
                  <c:v>0.59889688224706417</c:v>
                </c:pt>
                <c:pt idx="36">
                  <c:v>0.62623913979530654</c:v>
                </c:pt>
                <c:pt idx="37">
                  <c:v>0.62139262064729495</c:v>
                </c:pt>
                <c:pt idx="38">
                  <c:v>0.58844224471235129</c:v>
                </c:pt>
                <c:pt idx="39">
                  <c:v>0.54645124267964473</c:v>
                </c:pt>
                <c:pt idx="40">
                  <c:v>0.53305350042767297</c:v>
                </c:pt>
                <c:pt idx="41">
                  <c:v>0.49252511338365806</c:v>
                </c:pt>
                <c:pt idx="42">
                  <c:v>0.49675554723694221</c:v>
                </c:pt>
                <c:pt idx="43">
                  <c:v>0.45545636246362831</c:v>
                </c:pt>
                <c:pt idx="44">
                  <c:v>0.39758016000759683</c:v>
                </c:pt>
                <c:pt idx="45">
                  <c:v>0.42924090885770699</c:v>
                </c:pt>
                <c:pt idx="46">
                  <c:v>0.41216807717217485</c:v>
                </c:pt>
                <c:pt idx="47">
                  <c:v>0.36766954352328862</c:v>
                </c:pt>
                <c:pt idx="48">
                  <c:v>0.37280883939090642</c:v>
                </c:pt>
                <c:pt idx="49">
                  <c:v>0.34884288512310069</c:v>
                </c:pt>
                <c:pt idx="50">
                  <c:v>0.36682640693225205</c:v>
                </c:pt>
                <c:pt idx="51">
                  <c:v>0.39072913408434196</c:v>
                </c:pt>
                <c:pt idx="52">
                  <c:v>0.34211958546573901</c:v>
                </c:pt>
                <c:pt idx="53">
                  <c:v>0.30720684299808354</c:v>
                </c:pt>
                <c:pt idx="54">
                  <c:v>0.32395153775853186</c:v>
                </c:pt>
                <c:pt idx="55">
                  <c:v>0.28990668406348297</c:v>
                </c:pt>
                <c:pt idx="56">
                  <c:v>0.24422988135032517</c:v>
                </c:pt>
                <c:pt idx="57">
                  <c:v>0.29291253368290782</c:v>
                </c:pt>
                <c:pt idx="58">
                  <c:v>0.29726364963879193</c:v>
                </c:pt>
                <c:pt idx="59">
                  <c:v>0.23459604205293652</c:v>
                </c:pt>
                <c:pt idx="60">
                  <c:v>0.27097991804599558</c:v>
                </c:pt>
                <c:pt idx="61">
                  <c:v>0.25089732082345806</c:v>
                </c:pt>
                <c:pt idx="62">
                  <c:v>0.25527135007130319</c:v>
                </c:pt>
                <c:pt idx="63">
                  <c:v>0.2706750748689925</c:v>
                </c:pt>
                <c:pt idx="64">
                  <c:v>0.27734546124829773</c:v>
                </c:pt>
                <c:pt idx="65">
                  <c:v>0.29646610996641953</c:v>
                </c:pt>
                <c:pt idx="66">
                  <c:v>0.17382143005302295</c:v>
                </c:pt>
                <c:pt idx="67">
                  <c:v>0.16982404852582261</c:v>
                </c:pt>
                <c:pt idx="68">
                  <c:v>0.20501480212078849</c:v>
                </c:pt>
                <c:pt idx="69">
                  <c:v>0.2031956550427198</c:v>
                </c:pt>
                <c:pt idx="70">
                  <c:v>0.16609518147561422</c:v>
                </c:pt>
                <c:pt idx="71">
                  <c:v>0.16806930454040311</c:v>
                </c:pt>
                <c:pt idx="72">
                  <c:v>0.17648831606044355</c:v>
                </c:pt>
                <c:pt idx="73">
                  <c:v>8.6788327003852986E-2</c:v>
                </c:pt>
                <c:pt idx="74">
                  <c:v>6.3928817460284934E-2</c:v>
                </c:pt>
                <c:pt idx="75">
                  <c:v>5.0980651940707333E-2</c:v>
                </c:pt>
                <c:pt idx="76">
                  <c:v>6.1460593982175835E-2</c:v>
                </c:pt>
                <c:pt idx="77">
                  <c:v>7.2184862376893616E-2</c:v>
                </c:pt>
                <c:pt idx="78">
                  <c:v>6.2570810903890134E-2</c:v>
                </c:pt>
                <c:pt idx="79">
                  <c:v>9.0920941594430885E-2</c:v>
                </c:pt>
                <c:pt idx="80">
                  <c:v>7.2688506947205703E-2</c:v>
                </c:pt>
                <c:pt idx="81">
                  <c:v>4.6517265468878514E-2</c:v>
                </c:pt>
                <c:pt idx="82">
                  <c:v>2.0301904560242036E-2</c:v>
                </c:pt>
                <c:pt idx="83">
                  <c:v>3.9000296437623642E-2</c:v>
                </c:pt>
                <c:pt idx="84">
                  <c:v>7.0893815616774547E-2</c:v>
                </c:pt>
                <c:pt idx="85">
                  <c:v>9.4925460579803958E-2</c:v>
                </c:pt>
                <c:pt idx="86">
                  <c:v>8.7303801761789146E-2</c:v>
                </c:pt>
                <c:pt idx="87">
                  <c:v>9.4847031221686487E-2</c:v>
                </c:pt>
                <c:pt idx="88">
                  <c:v>0.12403973338114999</c:v>
                </c:pt>
                <c:pt idx="89">
                  <c:v>0.14886662473587908</c:v>
                </c:pt>
                <c:pt idx="90">
                  <c:v>0.16439268394344012</c:v>
                </c:pt>
                <c:pt idx="91">
                  <c:v>0.18252332861596604</c:v>
                </c:pt>
                <c:pt idx="92">
                  <c:v>0.20910161335183156</c:v>
                </c:pt>
                <c:pt idx="93">
                  <c:v>0.26506545689355637</c:v>
                </c:pt>
                <c:pt idx="94">
                  <c:v>0.309576711382334</c:v>
                </c:pt>
                <c:pt idx="95">
                  <c:v>0.32924783745391778</c:v>
                </c:pt>
                <c:pt idx="96">
                  <c:v>0.34994587291872425</c:v>
                </c:pt>
                <c:pt idx="97">
                  <c:v>0.36823676605611627</c:v>
                </c:pt>
                <c:pt idx="98">
                  <c:v>0.40780398596076367</c:v>
                </c:pt>
                <c:pt idx="99">
                  <c:v>0.44045608048457835</c:v>
                </c:pt>
                <c:pt idx="100">
                  <c:v>0.50271839723224843</c:v>
                </c:pt>
                <c:pt idx="101">
                  <c:v>0.5726232609347951</c:v>
                </c:pt>
                <c:pt idx="102">
                  <c:v>0.60586606340794047</c:v>
                </c:pt>
                <c:pt idx="103">
                  <c:v>0.62570480564431508</c:v>
                </c:pt>
                <c:pt idx="104">
                  <c:v>0.6716474628734197</c:v>
                </c:pt>
                <c:pt idx="105">
                  <c:v>0.71800782648357542</c:v>
                </c:pt>
                <c:pt idx="106">
                  <c:v>0.76553176732606709</c:v>
                </c:pt>
                <c:pt idx="107">
                  <c:v>0.7921813233823819</c:v>
                </c:pt>
                <c:pt idx="108">
                  <c:v>0.81618300589352077</c:v>
                </c:pt>
                <c:pt idx="109">
                  <c:v>0.84068567426784702</c:v>
                </c:pt>
                <c:pt idx="110">
                  <c:v>0.85111252280325589</c:v>
                </c:pt>
                <c:pt idx="111">
                  <c:v>0.88411052632362097</c:v>
                </c:pt>
                <c:pt idx="112">
                  <c:v>0.90908421486721958</c:v>
                </c:pt>
                <c:pt idx="113">
                  <c:v>0.89330069608027896</c:v>
                </c:pt>
                <c:pt idx="114">
                  <c:v>0.89545821956801208</c:v>
                </c:pt>
                <c:pt idx="115">
                  <c:v>0.9212195994850314</c:v>
                </c:pt>
                <c:pt idx="116">
                  <c:v>0.94019246403894829</c:v>
                </c:pt>
                <c:pt idx="117">
                  <c:v>0.93958913109251019</c:v>
                </c:pt>
                <c:pt idx="118">
                  <c:v>0.9522914303976735</c:v>
                </c:pt>
                <c:pt idx="119">
                  <c:v>0.94792734659526257</c:v>
                </c:pt>
                <c:pt idx="120">
                  <c:v>0.94260952023486266</c:v>
                </c:pt>
                <c:pt idx="121">
                  <c:v>0.95224898152286608</c:v>
                </c:pt>
                <c:pt idx="122">
                  <c:v>0.97406364410349033</c:v>
                </c:pt>
                <c:pt idx="123">
                  <c:v>0.96845257620957237</c:v>
                </c:pt>
                <c:pt idx="124">
                  <c:v>0.9648214996069816</c:v>
                </c:pt>
                <c:pt idx="125">
                  <c:v>0.98175204092115598</c:v>
                </c:pt>
                <c:pt idx="126">
                  <c:v>0.97563653908798842</c:v>
                </c:pt>
                <c:pt idx="127">
                  <c:v>0.96945962587731105</c:v>
                </c:pt>
                <c:pt idx="128">
                  <c:v>0.98785734217322707</c:v>
                </c:pt>
                <c:pt idx="129">
                  <c:v>0.98355098412775466</c:v>
                </c:pt>
                <c:pt idx="130">
                  <c:v>0.97010246045761761</c:v>
                </c:pt>
                <c:pt idx="131">
                  <c:v>0.96972741152906916</c:v>
                </c:pt>
                <c:pt idx="132">
                  <c:v>0.98629851633544108</c:v>
                </c:pt>
                <c:pt idx="133">
                  <c:v>1</c:v>
                </c:pt>
                <c:pt idx="134">
                  <c:v>0.99060114349512718</c:v>
                </c:pt>
                <c:pt idx="135">
                  <c:v>0.98755126282012395</c:v>
                </c:pt>
                <c:pt idx="136">
                  <c:v>0.99694956166146165</c:v>
                </c:pt>
                <c:pt idx="137">
                  <c:v>0.97687749969101345</c:v>
                </c:pt>
                <c:pt idx="138">
                  <c:v>0.95719574518276118</c:v>
                </c:pt>
                <c:pt idx="139">
                  <c:v>0.9654781118811534</c:v>
                </c:pt>
                <c:pt idx="140">
                  <c:v>0.95728677153724351</c:v>
                </c:pt>
                <c:pt idx="141">
                  <c:v>0.97398575354144379</c:v>
                </c:pt>
                <c:pt idx="142">
                  <c:v>0.96857167120525411</c:v>
                </c:pt>
                <c:pt idx="143">
                  <c:v>0.97020933090138972</c:v>
                </c:pt>
                <c:pt idx="144">
                  <c:v>0.96730337183645609</c:v>
                </c:pt>
                <c:pt idx="145">
                  <c:v>0.96465258876732052</c:v>
                </c:pt>
                <c:pt idx="146">
                  <c:v>0.96457798991876353</c:v>
                </c:pt>
                <c:pt idx="147">
                  <c:v>0.96567434497042814</c:v>
                </c:pt>
                <c:pt idx="148">
                  <c:v>0.96070913392933399</c:v>
                </c:pt>
                <c:pt idx="149">
                  <c:v>0.97273857372047168</c:v>
                </c:pt>
                <c:pt idx="150">
                  <c:v>0.95970819135024699</c:v>
                </c:pt>
                <c:pt idx="151">
                  <c:v>0.95925516859821203</c:v>
                </c:pt>
                <c:pt idx="152">
                  <c:v>0.9660884020434205</c:v>
                </c:pt>
                <c:pt idx="153">
                  <c:v>0.95605500970225743</c:v>
                </c:pt>
                <c:pt idx="154">
                  <c:v>0.94882811880304518</c:v>
                </c:pt>
                <c:pt idx="155">
                  <c:v>0.94560156194243283</c:v>
                </c:pt>
                <c:pt idx="156">
                  <c:v>0.94528400364630261</c:v>
                </c:pt>
                <c:pt idx="157">
                  <c:v>0.95244365590520319</c:v>
                </c:pt>
                <c:pt idx="158">
                  <c:v>0.94497028888961232</c:v>
                </c:pt>
                <c:pt idx="159">
                  <c:v>0.93800356524284123</c:v>
                </c:pt>
                <c:pt idx="160">
                  <c:v>0.93775049769694974</c:v>
                </c:pt>
                <c:pt idx="161">
                  <c:v>0.95052701988302013</c:v>
                </c:pt>
                <c:pt idx="162">
                  <c:v>0.94134740258351335</c:v>
                </c:pt>
                <c:pt idx="163">
                  <c:v>0.93499501594988621</c:v>
                </c:pt>
                <c:pt idx="164">
                  <c:v>0.93737668110383188</c:v>
                </c:pt>
                <c:pt idx="165">
                  <c:v>0.93624100748136851</c:v>
                </c:pt>
                <c:pt idx="166">
                  <c:v>0.94943503257276596</c:v>
                </c:pt>
                <c:pt idx="167">
                  <c:v>0.95267582593708744</c:v>
                </c:pt>
                <c:pt idx="168">
                  <c:v>0.94318468983466575</c:v>
                </c:pt>
                <c:pt idx="169">
                  <c:v>0.92778755417162018</c:v>
                </c:pt>
                <c:pt idx="170">
                  <c:v>0.93887736819240697</c:v>
                </c:pt>
                <c:pt idx="171">
                  <c:v>0.94461120443416025</c:v>
                </c:pt>
                <c:pt idx="172">
                  <c:v>0.94853929068663623</c:v>
                </c:pt>
                <c:pt idx="173">
                  <c:v>0.94704342944400288</c:v>
                </c:pt>
                <c:pt idx="174">
                  <c:v>0.94506438503309698</c:v>
                </c:pt>
                <c:pt idx="175">
                  <c:v>0.94379826787751431</c:v>
                </c:pt>
                <c:pt idx="176">
                  <c:v>0.94191717209282555</c:v>
                </c:pt>
                <c:pt idx="177">
                  <c:v>0.94152178213796756</c:v>
                </c:pt>
                <c:pt idx="178">
                  <c:v>0.93681353734181527</c:v>
                </c:pt>
                <c:pt idx="179">
                  <c:v>0.93777916317402232</c:v>
                </c:pt>
                <c:pt idx="180">
                  <c:v>0.9451692114706326</c:v>
                </c:pt>
                <c:pt idx="181">
                  <c:v>0.92875063508246491</c:v>
                </c:pt>
                <c:pt idx="182">
                  <c:v>0.92718599415474712</c:v>
                </c:pt>
                <c:pt idx="183">
                  <c:v>0.93500932171284523</c:v>
                </c:pt>
                <c:pt idx="184">
                  <c:v>0.94129632557292553</c:v>
                </c:pt>
                <c:pt idx="185">
                  <c:v>0.93037473636943369</c:v>
                </c:pt>
                <c:pt idx="186">
                  <c:v>0.92571558837616175</c:v>
                </c:pt>
                <c:pt idx="187">
                  <c:v>0.92374303905975919</c:v>
                </c:pt>
                <c:pt idx="188">
                  <c:v>0.92480602613548057</c:v>
                </c:pt>
                <c:pt idx="189">
                  <c:v>0.93501605809223243</c:v>
                </c:pt>
                <c:pt idx="190">
                  <c:v>0.93207894127447144</c:v>
                </c:pt>
                <c:pt idx="191">
                  <c:v>0.92058876189194239</c:v>
                </c:pt>
                <c:pt idx="192">
                  <c:v>0.92822953207413805</c:v>
                </c:pt>
                <c:pt idx="193">
                  <c:v>0.93128178174425214</c:v>
                </c:pt>
                <c:pt idx="194">
                  <c:v>0.92752553905700375</c:v>
                </c:pt>
                <c:pt idx="195">
                  <c:v>0.92879851595072871</c:v>
                </c:pt>
                <c:pt idx="196">
                  <c:v>0.92235246350759814</c:v>
                </c:pt>
                <c:pt idx="197">
                  <c:v>0.91227796375756798</c:v>
                </c:pt>
                <c:pt idx="198">
                  <c:v>0.919273165055149</c:v>
                </c:pt>
                <c:pt idx="199">
                  <c:v>0.91198525650879703</c:v>
                </c:pt>
                <c:pt idx="200">
                  <c:v>0.92084304416302676</c:v>
                </c:pt>
                <c:pt idx="201">
                  <c:v>0.91095098015987175</c:v>
                </c:pt>
                <c:pt idx="202">
                  <c:v>0.91353121283281113</c:v>
                </c:pt>
                <c:pt idx="203">
                  <c:v>0.92207327051141519</c:v>
                </c:pt>
                <c:pt idx="204">
                  <c:v>0.92555609279717965</c:v>
                </c:pt>
                <c:pt idx="205">
                  <c:v>0.92025272069909558</c:v>
                </c:pt>
                <c:pt idx="206">
                  <c:v>0.91431304904496546</c:v>
                </c:pt>
                <c:pt idx="207">
                  <c:v>0.92455105195718179</c:v>
                </c:pt>
                <c:pt idx="208">
                  <c:v>0.92132281195400256</c:v>
                </c:pt>
                <c:pt idx="209">
                  <c:v>0.92017714388347482</c:v>
                </c:pt>
                <c:pt idx="210">
                  <c:v>0.91196657834608619</c:v>
                </c:pt>
                <c:pt idx="211">
                  <c:v>0.91270579028390086</c:v>
                </c:pt>
                <c:pt idx="212">
                  <c:v>0.91767233608786747</c:v>
                </c:pt>
                <c:pt idx="213">
                  <c:v>0.92188180584012769</c:v>
                </c:pt>
                <c:pt idx="214">
                  <c:v>0.92142370273575325</c:v>
                </c:pt>
                <c:pt idx="215">
                  <c:v>0.92375892931005787</c:v>
                </c:pt>
                <c:pt idx="216">
                  <c:v>0.93447431397535718</c:v>
                </c:pt>
                <c:pt idx="217">
                  <c:v>0.93985180208876684</c:v>
                </c:pt>
                <c:pt idx="218">
                  <c:v>0.9406529521499305</c:v>
                </c:pt>
                <c:pt idx="219">
                  <c:v>0.9359410551607984</c:v>
                </c:pt>
                <c:pt idx="220">
                  <c:v>0.93808743954877638</c:v>
                </c:pt>
                <c:pt idx="221">
                  <c:v>0.93829081174180429</c:v>
                </c:pt>
                <c:pt idx="222">
                  <c:v>0.94338888916956087</c:v>
                </c:pt>
                <c:pt idx="223">
                  <c:v>0.94743547346112034</c:v>
                </c:pt>
                <c:pt idx="224">
                  <c:v>0.95054398726277833</c:v>
                </c:pt>
                <c:pt idx="225">
                  <c:v>0.94574993528583351</c:v>
                </c:pt>
                <c:pt idx="226">
                  <c:v>0.95101033924793898</c:v>
                </c:pt>
                <c:pt idx="227">
                  <c:v>0.94876267098855005</c:v>
                </c:pt>
                <c:pt idx="228">
                  <c:v>0.9506735943856317</c:v>
                </c:pt>
                <c:pt idx="229">
                  <c:v>0.94952876754282667</c:v>
                </c:pt>
                <c:pt idx="230">
                  <c:v>0.95125354219752845</c:v>
                </c:pt>
                <c:pt idx="231">
                  <c:v>0.94429719833988601</c:v>
                </c:pt>
                <c:pt idx="232">
                  <c:v>0.93505090752803299</c:v>
                </c:pt>
                <c:pt idx="233">
                  <c:v>0.94555118406667915</c:v>
                </c:pt>
                <c:pt idx="234">
                  <c:v>0.95018188704882822</c:v>
                </c:pt>
                <c:pt idx="235">
                  <c:v>0.93946700747718714</c:v>
                </c:pt>
                <c:pt idx="236">
                  <c:v>0.94338349146604406</c:v>
                </c:pt>
                <c:pt idx="237">
                  <c:v>0.95116736226752641</c:v>
                </c:pt>
                <c:pt idx="238">
                  <c:v>0.95084610591910168</c:v>
                </c:pt>
                <c:pt idx="239">
                  <c:v>0.95501974922215505</c:v>
                </c:pt>
                <c:pt idx="240">
                  <c:v>0.95039306396151824</c:v>
                </c:pt>
                <c:pt idx="241">
                  <c:v>0.94094742361862493</c:v>
                </c:pt>
                <c:pt idx="242">
                  <c:v>0.93633993076359356</c:v>
                </c:pt>
                <c:pt idx="243">
                  <c:v>0.93517831088694514</c:v>
                </c:pt>
                <c:pt idx="244">
                  <c:v>0.93023498297739649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1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Gallic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0.16036611212155499</c:v>
                      </c:pt>
                      <c:pt idx="1">
                        <c:v>0.163134689457788</c:v>
                      </c:pt>
                      <c:pt idx="2">
                        <c:v>0.166390700905091</c:v>
                      </c:pt>
                      <c:pt idx="3">
                        <c:v>0.16378369048755501</c:v>
                      </c:pt>
                      <c:pt idx="4">
                        <c:v>0.164420498518147</c:v>
                      </c:pt>
                      <c:pt idx="5">
                        <c:v>0.16266968174261701</c:v>
                      </c:pt>
                      <c:pt idx="6">
                        <c:v>0.16361440578977901</c:v>
                      </c:pt>
                      <c:pt idx="7">
                        <c:v>0.157112618795198</c:v>
                      </c:pt>
                      <c:pt idx="8">
                        <c:v>0.16020924788375801</c:v>
                      </c:pt>
                      <c:pt idx="9">
                        <c:v>0.165250150249837</c:v>
                      </c:pt>
                      <c:pt idx="10">
                        <c:v>0.162962558767902</c:v>
                      </c:pt>
                      <c:pt idx="11">
                        <c:v>0.15525904232545101</c:v>
                      </c:pt>
                      <c:pt idx="12">
                        <c:v>0.153981460710053</c:v>
                      </c:pt>
                      <c:pt idx="13">
                        <c:v>0.15827342460758501</c:v>
                      </c:pt>
                      <c:pt idx="14">
                        <c:v>0.17004495911512299</c:v>
                      </c:pt>
                      <c:pt idx="15">
                        <c:v>0.16544219069957999</c:v>
                      </c:pt>
                      <c:pt idx="16">
                        <c:v>0.15967714602375599</c:v>
                      </c:pt>
                      <c:pt idx="17">
                        <c:v>0.15937251474896799</c:v>
                      </c:pt>
                      <c:pt idx="18">
                        <c:v>0.167091728742113</c:v>
                      </c:pt>
                      <c:pt idx="19">
                        <c:v>0.169784192689064</c:v>
                      </c:pt>
                      <c:pt idx="20">
                        <c:v>0.16908952414440701</c:v>
                      </c:pt>
                      <c:pt idx="21">
                        <c:v>0.162912856191298</c:v>
                      </c:pt>
                      <c:pt idx="22">
                        <c:v>0.15503791182454901</c:v>
                      </c:pt>
                      <c:pt idx="23">
                        <c:v>0.157269490338418</c:v>
                      </c:pt>
                      <c:pt idx="24">
                        <c:v>0.158402852446553</c:v>
                      </c:pt>
                      <c:pt idx="25">
                        <c:v>0.14999050632796301</c:v>
                      </c:pt>
                      <c:pt idx="26">
                        <c:v>0.14669176634520201</c:v>
                      </c:pt>
                      <c:pt idx="27">
                        <c:v>0.15329429024933799</c:v>
                      </c:pt>
                      <c:pt idx="28">
                        <c:v>0.151439297966313</c:v>
                      </c:pt>
                      <c:pt idx="29">
                        <c:v>0.152445672758837</c:v>
                      </c:pt>
                      <c:pt idx="30">
                        <c:v>0.15881513098785599</c:v>
                      </c:pt>
                      <c:pt idx="31">
                        <c:v>0.15179388465708099</c:v>
                      </c:pt>
                      <c:pt idx="32">
                        <c:v>0.13190827506434999</c:v>
                      </c:pt>
                      <c:pt idx="33">
                        <c:v>0.13603915022294</c:v>
                      </c:pt>
                      <c:pt idx="34">
                        <c:v>0.136724017009448</c:v>
                      </c:pt>
                      <c:pt idx="35">
                        <c:v>0.123787593453325</c:v>
                      </c:pt>
                      <c:pt idx="36">
                        <c:v>0.12943903756967901</c:v>
                      </c:pt>
                      <c:pt idx="37">
                        <c:v>0.128437297604517</c:v>
                      </c:pt>
                      <c:pt idx="38">
                        <c:v>0.121626696545675</c:v>
                      </c:pt>
                      <c:pt idx="39">
                        <c:v>0.112947464373319</c:v>
                      </c:pt>
                      <c:pt idx="40">
                        <c:v>0.110178249304346</c:v>
                      </c:pt>
                      <c:pt idx="41">
                        <c:v>0.101801328923829</c:v>
                      </c:pt>
                      <c:pt idx="42">
                        <c:v>0.102675728576732</c:v>
                      </c:pt>
                      <c:pt idx="43">
                        <c:v>9.4139489958338707E-2</c:v>
                      </c:pt>
                      <c:pt idx="44">
                        <c:v>8.2176903355167794E-2</c:v>
                      </c:pt>
                      <c:pt idx="45">
                        <c:v>8.8720947953263504E-2</c:v>
                      </c:pt>
                      <c:pt idx="46">
                        <c:v>8.5192118850236295E-2</c:v>
                      </c:pt>
                      <c:pt idx="47">
                        <c:v>7.5994598282204603E-2</c:v>
                      </c:pt>
                      <c:pt idx="48">
                        <c:v>7.7056853048183799E-2</c:v>
                      </c:pt>
                      <c:pt idx="49">
                        <c:v>7.2103266059229898E-2</c:v>
                      </c:pt>
                      <c:pt idx="50">
                        <c:v>7.5820328132115894E-2</c:v>
                      </c:pt>
                      <c:pt idx="51">
                        <c:v>8.0760846539937606E-2</c:v>
                      </c:pt>
                      <c:pt idx="52">
                        <c:v>7.0713609326458607E-2</c:v>
                      </c:pt>
                      <c:pt idx="53">
                        <c:v>6.3497401496637407E-2</c:v>
                      </c:pt>
                      <c:pt idx="54">
                        <c:v>6.6958407103694995E-2</c:v>
                      </c:pt>
                      <c:pt idx="55">
                        <c:v>5.9921585518368903E-2</c:v>
                      </c:pt>
                      <c:pt idx="56">
                        <c:v>5.0480525375779003E-2</c:v>
                      </c:pt>
                      <c:pt idx="57">
                        <c:v>6.0542872590819703E-2</c:v>
                      </c:pt>
                      <c:pt idx="58">
                        <c:v>6.1442216349288398E-2</c:v>
                      </c:pt>
                      <c:pt idx="59">
                        <c:v>4.8489281444327299E-2</c:v>
                      </c:pt>
                      <c:pt idx="60">
                        <c:v>5.6009561785053799E-2</c:v>
                      </c:pt>
                      <c:pt idx="61">
                        <c:v>5.1858636218129903E-2</c:v>
                      </c:pt>
                      <c:pt idx="62">
                        <c:v>5.2762715986008603E-2</c:v>
                      </c:pt>
                      <c:pt idx="63">
                        <c:v>5.5946552935984002E-2</c:v>
                      </c:pt>
                      <c:pt idx="64">
                        <c:v>5.7325272882229099E-2</c:v>
                      </c:pt>
                      <c:pt idx="65">
                        <c:v>6.1277370747895202E-2</c:v>
                      </c:pt>
                      <c:pt idx="66">
                        <c:v>3.5927614844391102E-2</c:v>
                      </c:pt>
                      <c:pt idx="67">
                        <c:v>3.5101385398162703E-2</c:v>
                      </c:pt>
                      <c:pt idx="68">
                        <c:v>4.2375056089159403E-2</c:v>
                      </c:pt>
                      <c:pt idx="69">
                        <c:v>4.1999051729131903E-2</c:v>
                      </c:pt>
                      <c:pt idx="70">
                        <c:v>3.43306559251342E-2</c:v>
                      </c:pt>
                      <c:pt idx="71">
                        <c:v>3.4738692685075297E-2</c:v>
                      </c:pt>
                      <c:pt idx="72">
                        <c:v>3.6478840624085102E-2</c:v>
                      </c:pt>
                      <c:pt idx="73">
                        <c:v>1.7938510715464401E-2</c:v>
                      </c:pt>
                      <c:pt idx="74">
                        <c:v>1.3213617736719099E-2</c:v>
                      </c:pt>
                      <c:pt idx="75">
                        <c:v>1.0537326881288301E-2</c:v>
                      </c:pt>
                      <c:pt idx="76">
                        <c:v>1.2703454044910001E-2</c:v>
                      </c:pt>
                      <c:pt idx="77">
                        <c:v>1.49200816739415E-2</c:v>
                      </c:pt>
                      <c:pt idx="78">
                        <c:v>1.2932927740673001E-2</c:v>
                      </c:pt>
                      <c:pt idx="79">
                        <c:v>1.8792691844139401E-2</c:v>
                      </c:pt>
                      <c:pt idx="80">
                        <c:v>1.50241813130661E-2</c:v>
                      </c:pt>
                      <c:pt idx="81">
                        <c:v>9.6147776305278206E-3</c:v>
                      </c:pt>
                      <c:pt idx="82">
                        <c:v>4.1962547853015902E-3</c:v>
                      </c:pt>
                      <c:pt idx="83">
                        <c:v>8.0610752586755194E-3</c:v>
                      </c:pt>
                      <c:pt idx="84">
                        <c:v>1.46532317767251E-2</c:v>
                      </c:pt>
                      <c:pt idx="85">
                        <c:v>1.9620396550628399E-2</c:v>
                      </c:pt>
                      <c:pt idx="86">
                        <c:v>1.8045055567612302E-2</c:v>
                      </c:pt>
                      <c:pt idx="87">
                        <c:v>1.96041857774799E-2</c:v>
                      </c:pt>
                      <c:pt idx="88">
                        <c:v>2.5638103224438501E-2</c:v>
                      </c:pt>
                      <c:pt idx="89">
                        <c:v>3.07696395954381E-2</c:v>
                      </c:pt>
                      <c:pt idx="90">
                        <c:v>3.39787621707748E-2</c:v>
                      </c:pt>
                      <c:pt idx="91">
                        <c:v>3.7726233460571003E-2</c:v>
                      </c:pt>
                      <c:pt idx="92">
                        <c:v>4.3219769999324899E-2</c:v>
                      </c:pt>
                      <c:pt idx="93">
                        <c:v>5.4787086039501998E-2</c:v>
                      </c:pt>
                      <c:pt idx="94">
                        <c:v>6.3987235911848905E-2</c:v>
                      </c:pt>
                      <c:pt idx="95">
                        <c:v>6.8053113409460894E-2</c:v>
                      </c:pt>
                      <c:pt idx="96">
                        <c:v>7.2331245547645903E-2</c:v>
                      </c:pt>
                      <c:pt idx="97">
                        <c:v>7.6111839019921898E-2</c:v>
                      </c:pt>
                      <c:pt idx="98">
                        <c:v>8.4290093201606298E-2</c:v>
                      </c:pt>
                      <c:pt idx="99">
                        <c:v>9.1039041680262903E-2</c:v>
                      </c:pt>
                      <c:pt idx="100">
                        <c:v>0.10390820594123699</c:v>
                      </c:pt>
                      <c:pt idx="101">
                        <c:v>0.11835702860993</c:v>
                      </c:pt>
                      <c:pt idx="102">
                        <c:v>0.125228072089661</c:v>
                      </c:pt>
                      <c:pt idx="103">
                        <c:v>0.129328594619295</c:v>
                      </c:pt>
                      <c:pt idx="104">
                        <c:v>0.138824604940644</c:v>
                      </c:pt>
                      <c:pt idx="105">
                        <c:v>0.14840695210763899</c:v>
                      </c:pt>
                      <c:pt idx="106">
                        <c:v>0.15822980215527599</c:v>
                      </c:pt>
                      <c:pt idx="107">
                        <c:v>0.16373806995328699</c:v>
                      </c:pt>
                      <c:pt idx="108">
                        <c:v>0.168699041708119</c:v>
                      </c:pt>
                      <c:pt idx="109">
                        <c:v>0.173763563566811</c:v>
                      </c:pt>
                      <c:pt idx="110">
                        <c:v>0.17591871669209999</c:v>
                      </c:pt>
                      <c:pt idx="111">
                        <c:v>0.18273916202356399</c:v>
                      </c:pt>
                      <c:pt idx="112">
                        <c:v>0.18790104029694199</c:v>
                      </c:pt>
                      <c:pt idx="113">
                        <c:v>0.18463870271466901</c:v>
                      </c:pt>
                      <c:pt idx="114">
                        <c:v>0.185084646997036</c:v>
                      </c:pt>
                      <c:pt idx="115">
                        <c:v>0.190409335300638</c:v>
                      </c:pt>
                      <c:pt idx="116">
                        <c:v>0.19433088726336201</c:v>
                      </c:pt>
                      <c:pt idx="117">
                        <c:v>0.194206182767973</c:v>
                      </c:pt>
                      <c:pt idx="118">
                        <c:v>0.196831654879984</c:v>
                      </c:pt>
                      <c:pt idx="119">
                        <c:v>0.19592963076274</c:v>
                      </c:pt>
                      <c:pt idx="120">
                        <c:v>0.19483047505318499</c:v>
                      </c:pt>
                      <c:pt idx="121">
                        <c:v>0.196822881008867</c:v>
                      </c:pt>
                      <c:pt idx="122">
                        <c:v>0.201331811782926</c:v>
                      </c:pt>
                      <c:pt idx="123">
                        <c:v>0.20017204519892701</c:v>
                      </c:pt>
                      <c:pt idx="124">
                        <c:v>0.19942152829425899</c:v>
                      </c:pt>
                      <c:pt idx="125">
                        <c:v>0.202920947021036</c:v>
                      </c:pt>
                      <c:pt idx="126">
                        <c:v>0.20165691764114199</c:v>
                      </c:pt>
                      <c:pt idx="127">
                        <c:v>0.20038019497988699</c:v>
                      </c:pt>
                      <c:pt idx="128">
                        <c:v>0.20418286801562499</c:v>
                      </c:pt>
                      <c:pt idx="129">
                        <c:v>0.20329277538899901</c:v>
                      </c:pt>
                      <c:pt idx="130">
                        <c:v>0.200513064173305</c:v>
                      </c:pt>
                      <c:pt idx="131">
                        <c:v>0.20043554431025601</c:v>
                      </c:pt>
                      <c:pt idx="132">
                        <c:v>0.20386067014685599</c:v>
                      </c:pt>
                      <c:pt idx="133">
                        <c:v>0.20669266633827399</c:v>
                      </c:pt>
                      <c:pt idx="134">
                        <c:v>0.204749991626751</c:v>
                      </c:pt>
                      <c:pt idx="135">
                        <c:v>0.20411960365802101</c:v>
                      </c:pt>
                      <c:pt idx="136">
                        <c:v>0.206062163104581</c:v>
                      </c:pt>
                      <c:pt idx="137">
                        <c:v>0.201913415097002</c:v>
                      </c:pt>
                      <c:pt idx="138">
                        <c:v>0.19784534077947599</c:v>
                      </c:pt>
                      <c:pt idx="139">
                        <c:v>0.199557245235958</c:v>
                      </c:pt>
                      <c:pt idx="140">
                        <c:v>0.19786415525939099</c:v>
                      </c:pt>
                      <c:pt idx="141">
                        <c:v>0.201315712374974</c:v>
                      </c:pt>
                      <c:pt idx="142">
                        <c:v>0.200196661261132</c:v>
                      </c:pt>
                      <c:pt idx="143">
                        <c:v>0.20053515351028101</c:v>
                      </c:pt>
                      <c:pt idx="144">
                        <c:v>0.19993451308287999</c:v>
                      </c:pt>
                      <c:pt idx="145">
                        <c:v>0.19938661566243601</c:v>
                      </c:pt>
                      <c:pt idx="146">
                        <c:v>0.19937119662752201</c:v>
                      </c:pt>
                      <c:pt idx="147">
                        <c:v>0.19959780517640399</c:v>
                      </c:pt>
                      <c:pt idx="148">
                        <c:v>0.19857153246738801</c:v>
                      </c:pt>
                      <c:pt idx="149">
                        <c:v>0.201057929452374</c:v>
                      </c:pt>
                      <c:pt idx="150">
                        <c:v>0.19836464497686501</c:v>
                      </c:pt>
                      <c:pt idx="151">
                        <c:v>0.198271008496335</c:v>
                      </c:pt>
                      <c:pt idx="152">
                        <c:v>0.199683387736837</c:v>
                      </c:pt>
                      <c:pt idx="153">
                        <c:v>0.197609559121424</c:v>
                      </c:pt>
                      <c:pt idx="154">
                        <c:v>0.19611581377213</c:v>
                      </c:pt>
                      <c:pt idx="155">
                        <c:v>0.195448908131518</c:v>
                      </c:pt>
                      <c:pt idx="156">
                        <c:v>0.195383271160573</c:v>
                      </c:pt>
                      <c:pt idx="157">
                        <c:v>0.19686311877602</c:v>
                      </c:pt>
                      <c:pt idx="158">
                        <c:v>0.19531842862104301</c:v>
                      </c:pt>
                      <c:pt idx="159">
                        <c:v>0.19387845793485001</c:v>
                      </c:pt>
                      <c:pt idx="160">
                        <c:v>0.19382615072902601</c:v>
                      </c:pt>
                      <c:pt idx="161">
                        <c:v>0.196466964166195</c:v>
                      </c:pt>
                      <c:pt idx="162">
                        <c:v>0.194569604590595</c:v>
                      </c:pt>
                      <c:pt idx="163">
                        <c:v>0.19325661285967899</c:v>
                      </c:pt>
                      <c:pt idx="164">
                        <c:v>0.19374888558067299</c:v>
                      </c:pt>
                      <c:pt idx="165">
                        <c:v>0.19351415017155599</c:v>
                      </c:pt>
                      <c:pt idx="166">
                        <c:v>0.19624125839743101</c:v>
                      </c:pt>
                      <c:pt idx="167">
                        <c:v>0.196911106618954</c:v>
                      </c:pt>
                      <c:pt idx="168">
                        <c:v>0.19494935839136501</c:v>
                      </c:pt>
                      <c:pt idx="169">
                        <c:v>0.19176688336719799</c:v>
                      </c:pt>
                      <c:pt idx="170">
                        <c:v>0.19405906659635</c:v>
                      </c:pt>
                      <c:pt idx="171">
                        <c:v>0.19524420849750501</c:v>
                      </c:pt>
                      <c:pt idx="172">
                        <c:v>0.19605611511863599</c:v>
                      </c:pt>
                      <c:pt idx="173">
                        <c:v>0.19574693156992401</c:v>
                      </c:pt>
                      <c:pt idx="174">
                        <c:v>0.19533787760383201</c:v>
                      </c:pt>
                      <c:pt idx="175">
                        <c:v>0.19507618047304801</c:v>
                      </c:pt>
                      <c:pt idx="176">
                        <c:v>0.19468737176967299</c:v>
                      </c:pt>
                      <c:pt idx="177">
                        <c:v>0.19460564756566001</c:v>
                      </c:pt>
                      <c:pt idx="178">
                        <c:v>0.19363248789497001</c:v>
                      </c:pt>
                      <c:pt idx="179">
                        <c:v>0.19383207567291399</c:v>
                      </c:pt>
                      <c:pt idx="180">
                        <c:v>0.19535954445970899</c:v>
                      </c:pt>
                      <c:pt idx="181">
                        <c:v>0.19196594512855999</c:v>
                      </c:pt>
                      <c:pt idx="182">
                        <c:v>0.19164254532334801</c:v>
                      </c:pt>
                      <c:pt idx="183">
                        <c:v>0.193259569755969</c:v>
                      </c:pt>
                      <c:pt idx="184">
                        <c:v>0.19455904734708801</c:v>
                      </c:pt>
                      <c:pt idx="185">
                        <c:v>0.19230163495396699</c:v>
                      </c:pt>
                      <c:pt idx="186">
                        <c:v>0.191338623232373</c:v>
                      </c:pt>
                      <c:pt idx="187">
                        <c:v>0.19093091175468199</c:v>
                      </c:pt>
                      <c:pt idx="188">
                        <c:v>0.19115062338764599</c:v>
                      </c:pt>
                      <c:pt idx="189">
                        <c:v>0.19326096211618601</c:v>
                      </c:pt>
                      <c:pt idx="190">
                        <c:v>0.19265388160977601</c:v>
                      </c:pt>
                      <c:pt idx="191">
                        <c:v>0.19027894579649601</c:v>
                      </c:pt>
                      <c:pt idx="192">
                        <c:v>0.19185823695833201</c:v>
                      </c:pt>
                      <c:pt idx="193">
                        <c:v>0.192489114580978</c:v>
                      </c:pt>
                      <c:pt idx="194">
                        <c:v>0.19171272676453699</c:v>
                      </c:pt>
                      <c:pt idx="195">
                        <c:v>0.19197584175288801</c:v>
                      </c:pt>
                      <c:pt idx="196">
                        <c:v>0.19064348998606101</c:v>
                      </c:pt>
                      <c:pt idx="197">
                        <c:v>0.188561164770703</c:v>
                      </c:pt>
                      <c:pt idx="198">
                        <c:v>0.19000702157847299</c:v>
                      </c:pt>
                      <c:pt idx="199">
                        <c:v>0.18850066432899801</c:v>
                      </c:pt>
                      <c:pt idx="200">
                        <c:v>0.190331504077109</c:v>
                      </c:pt>
                      <c:pt idx="201">
                        <c:v>0.18828688699270801</c:v>
                      </c:pt>
                      <c:pt idx="202">
                        <c:v>0.188820202163651</c:v>
                      </c:pt>
                      <c:pt idx="203">
                        <c:v>0.19058578284125699</c:v>
                      </c:pt>
                      <c:pt idx="204">
                        <c:v>0.19130565666588401</c:v>
                      </c:pt>
                      <c:pt idx="205">
                        <c:v>0.19020948854634701</c:v>
                      </c:pt>
                      <c:pt idx="206">
                        <c:v>0.18898180197498099</c:v>
                      </c:pt>
                      <c:pt idx="207">
                        <c:v>0.19109792209488599</c:v>
                      </c:pt>
                      <c:pt idx="208">
                        <c:v>0.19043066856104901</c:v>
                      </c:pt>
                      <c:pt idx="209">
                        <c:v>0.19019386737281299</c:v>
                      </c:pt>
                      <c:pt idx="210">
                        <c:v>0.188496803689745</c:v>
                      </c:pt>
                      <c:pt idx="211">
                        <c:v>0.188649593376161</c:v>
                      </c:pt>
                      <c:pt idx="212">
                        <c:v>0.18967614197087401</c:v>
                      </c:pt>
                      <c:pt idx="213">
                        <c:v>0.19054620849783899</c:v>
                      </c:pt>
                      <c:pt idx="214">
                        <c:v>0.190451521945738</c:v>
                      </c:pt>
                      <c:pt idx="215">
                        <c:v>0.19093419615288501</c:v>
                      </c:pt>
                      <c:pt idx="216">
                        <c:v>0.193148987580196</c:v>
                      </c:pt>
                      <c:pt idx="217">
                        <c:v>0.19426047493655901</c:v>
                      </c:pt>
                      <c:pt idx="218">
                        <c:v>0.194426066778838</c:v>
                      </c:pt>
                      <c:pt idx="219">
                        <c:v>0.193452152226643</c:v>
                      </c:pt>
                      <c:pt idx="220">
                        <c:v>0.193895794138781</c:v>
                      </c:pt>
                      <c:pt idx="221">
                        <c:v>0.19393782967961701</c:v>
                      </c:pt>
                      <c:pt idx="222">
                        <c:v>0.19499156489635899</c:v>
                      </c:pt>
                      <c:pt idx="223">
                        <c:v>0.19582796419314399</c:v>
                      </c:pt>
                      <c:pt idx="224">
                        <c:v>0.196470471199158</c:v>
                      </c:pt>
                      <c:pt idx="225">
                        <c:v>0.195479575813479</c:v>
                      </c:pt>
                      <c:pt idx="226">
                        <c:v>0.196566862734423</c:v>
                      </c:pt>
                      <c:pt idx="227">
                        <c:v>0.19610228618884601</c:v>
                      </c:pt>
                      <c:pt idx="228">
                        <c:v>0.19649726004095699</c:v>
                      </c:pt>
                      <c:pt idx="229">
                        <c:v>0.196260632728322</c:v>
                      </c:pt>
                      <c:pt idx="230">
                        <c:v>0.19661713100053499</c:v>
                      </c:pt>
                      <c:pt idx="231">
                        <c:v>0.195179305740633</c:v>
                      </c:pt>
                      <c:pt idx="232">
                        <c:v>0.19326816523899201</c:v>
                      </c:pt>
                      <c:pt idx="233">
                        <c:v>0.195438495394054</c:v>
                      </c:pt>
                      <c:pt idx="234">
                        <c:v>0.19639562774045499</c:v>
                      </c:pt>
                      <c:pt idx="235">
                        <c:v>0.19418094071229899</c:v>
                      </c:pt>
                      <c:pt idx="236">
                        <c:v>0.194990449230627</c:v>
                      </c:pt>
                      <c:pt idx="237">
                        <c:v>0.19659931824101801</c:v>
                      </c:pt>
                      <c:pt idx="238">
                        <c:v>0.196532916909784</c:v>
                      </c:pt>
                      <c:pt idx="239">
                        <c:v>0.19739557837243699</c:v>
                      </c:pt>
                      <c:pt idx="240">
                        <c:v>0.19643927645960799</c:v>
                      </c:pt>
                      <c:pt idx="241">
                        <c:v>0.194486931871863</c:v>
                      </c:pt>
                      <c:pt idx="242">
                        <c:v>0.19353459688852201</c:v>
                      </c:pt>
                      <c:pt idx="243">
                        <c:v>0.19329449857894601</c:v>
                      </c:pt>
                      <c:pt idx="244">
                        <c:v>0.19227274895273699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0.17004495911512299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0.20669266633827399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0.20045764015194373</c:v>
                      </c:pt>
                      <c:pt idx="1">
                        <c:v>0.20391836182223499</c:v>
                      </c:pt>
                      <c:pt idx="2">
                        <c:v>0.20798837613136376</c:v>
                      </c:pt>
                      <c:pt idx="3">
                        <c:v>0.20472961310944376</c:v>
                      </c:pt>
                      <c:pt idx="4">
                        <c:v>0.20552562314768374</c:v>
                      </c:pt>
                      <c:pt idx="5">
                        <c:v>0.20333710217827125</c:v>
                      </c:pt>
                      <c:pt idx="6">
                        <c:v>0.20451800723722377</c:v>
                      </c:pt>
                      <c:pt idx="7">
                        <c:v>0.1963907734939975</c:v>
                      </c:pt>
                      <c:pt idx="8">
                        <c:v>0.20026155985469751</c:v>
                      </c:pt>
                      <c:pt idx="9">
                        <c:v>0.20656268781229625</c:v>
                      </c:pt>
                      <c:pt idx="10">
                        <c:v>0.2037031984598775</c:v>
                      </c:pt>
                      <c:pt idx="11">
                        <c:v>0.19407380290681375</c:v>
                      </c:pt>
                      <c:pt idx="12">
                        <c:v>0.19247682588756626</c:v>
                      </c:pt>
                      <c:pt idx="13">
                        <c:v>0.19784178075948125</c:v>
                      </c:pt>
                      <c:pt idx="14">
                        <c:v>0.21255619889390373</c:v>
                      </c:pt>
                      <c:pt idx="15">
                        <c:v>0.20680273837447499</c:v>
                      </c:pt>
                      <c:pt idx="16">
                        <c:v>0.199596432529695</c:v>
                      </c:pt>
                      <c:pt idx="17">
                        <c:v>0.19921564343620998</c:v>
                      </c:pt>
                      <c:pt idx="18">
                        <c:v>0.20886466092764125</c:v>
                      </c:pt>
                      <c:pt idx="19">
                        <c:v>0.21223024086132999</c:v>
                      </c:pt>
                      <c:pt idx="20">
                        <c:v>0.21136190518050876</c:v>
                      </c:pt>
                      <c:pt idx="21">
                        <c:v>0.20364107023912251</c:v>
                      </c:pt>
                      <c:pt idx="22">
                        <c:v>0.19379738978068628</c:v>
                      </c:pt>
                      <c:pt idx="23">
                        <c:v>0.19658686292302249</c:v>
                      </c:pt>
                      <c:pt idx="24">
                        <c:v>0.19800356555819126</c:v>
                      </c:pt>
                      <c:pt idx="25">
                        <c:v>0.18748813290995375</c:v>
                      </c:pt>
                      <c:pt idx="26">
                        <c:v>0.1833647079315025</c:v>
                      </c:pt>
                      <c:pt idx="27">
                        <c:v>0.19161786281167248</c:v>
                      </c:pt>
                      <c:pt idx="28">
                        <c:v>0.18929912245789127</c:v>
                      </c:pt>
                      <c:pt idx="29">
                        <c:v>0.19055709094854625</c:v>
                      </c:pt>
                      <c:pt idx="30">
                        <c:v>0.19851891373482</c:v>
                      </c:pt>
                      <c:pt idx="31">
                        <c:v>0.18974235582135124</c:v>
                      </c:pt>
                      <c:pt idx="32">
                        <c:v>0.16488534383043749</c:v>
                      </c:pt>
                      <c:pt idx="33">
                        <c:v>0.170048937778675</c:v>
                      </c:pt>
                      <c:pt idx="34">
                        <c:v>0.17090502126181001</c:v>
                      </c:pt>
                      <c:pt idx="35">
                        <c:v>0.15473449181665624</c:v>
                      </c:pt>
                      <c:pt idx="36">
                        <c:v>0.16179879696209876</c:v>
                      </c:pt>
                      <c:pt idx="37">
                        <c:v>0.16054662200564623</c:v>
                      </c:pt>
                      <c:pt idx="38">
                        <c:v>0.15203337068209374</c:v>
                      </c:pt>
                      <c:pt idx="39">
                        <c:v>0.14118433046664874</c:v>
                      </c:pt>
                      <c:pt idx="40">
                        <c:v>0.13772281163043248</c:v>
                      </c:pt>
                      <c:pt idx="41">
                        <c:v>0.12725166115478626</c:v>
                      </c:pt>
                      <c:pt idx="42">
                        <c:v>0.12834466072091499</c:v>
                      </c:pt>
                      <c:pt idx="43">
                        <c:v>0.11767436244792338</c:v>
                      </c:pt>
                      <c:pt idx="44">
                        <c:v>0.10272112919395975</c:v>
                      </c:pt>
                      <c:pt idx="45">
                        <c:v>0.11090118494157938</c:v>
                      </c:pt>
                      <c:pt idx="46">
                        <c:v>0.10649014856279537</c:v>
                      </c:pt>
                      <c:pt idx="47">
                        <c:v>9.4993247852755758E-2</c:v>
                      </c:pt>
                      <c:pt idx="48">
                        <c:v>9.6321066310229742E-2</c:v>
                      </c:pt>
                      <c:pt idx="49">
                        <c:v>9.0129082574037372E-2</c:v>
                      </c:pt>
                      <c:pt idx="50">
                        <c:v>9.4775410165144874E-2</c:v>
                      </c:pt>
                      <c:pt idx="51">
                        <c:v>0.100951058174922</c:v>
                      </c:pt>
                      <c:pt idx="52">
                        <c:v>8.8392011658073255E-2</c:v>
                      </c:pt>
                      <c:pt idx="53">
                        <c:v>7.9371751870796758E-2</c:v>
                      </c:pt>
                      <c:pt idx="54">
                        <c:v>8.3698008879618743E-2</c:v>
                      </c:pt>
                      <c:pt idx="55">
                        <c:v>7.4901981897961128E-2</c:v>
                      </c:pt>
                      <c:pt idx="56">
                        <c:v>6.3100656719723758E-2</c:v>
                      </c:pt>
                      <c:pt idx="57">
                        <c:v>7.5678590738524634E-2</c:v>
                      </c:pt>
                      <c:pt idx="58">
                        <c:v>7.680277043661049E-2</c:v>
                      </c:pt>
                      <c:pt idx="59">
                        <c:v>6.0611601805409122E-2</c:v>
                      </c:pt>
                      <c:pt idx="60">
                        <c:v>7.0011952231317245E-2</c:v>
                      </c:pt>
                      <c:pt idx="61">
                        <c:v>6.4823295272662382E-2</c:v>
                      </c:pt>
                      <c:pt idx="62">
                        <c:v>6.5953394982510752E-2</c:v>
                      </c:pt>
                      <c:pt idx="63">
                        <c:v>6.9933191169980008E-2</c:v>
                      </c:pt>
                      <c:pt idx="64">
                        <c:v>7.1656591102786368E-2</c:v>
                      </c:pt>
                      <c:pt idx="65">
                        <c:v>7.6596713434868999E-2</c:v>
                      </c:pt>
                      <c:pt idx="66">
                        <c:v>4.490951855548888E-2</c:v>
                      </c:pt>
                      <c:pt idx="67">
                        <c:v>4.3876731747703381E-2</c:v>
                      </c:pt>
                      <c:pt idx="68">
                        <c:v>5.2968820111449252E-2</c:v>
                      </c:pt>
                      <c:pt idx="69">
                        <c:v>5.2498814661414879E-2</c:v>
                      </c:pt>
                      <c:pt idx="70">
                        <c:v>4.2913319906417752E-2</c:v>
                      </c:pt>
                      <c:pt idx="71">
                        <c:v>4.3423365856344119E-2</c:v>
                      </c:pt>
                      <c:pt idx="72">
                        <c:v>4.5598550780106377E-2</c:v>
                      </c:pt>
                      <c:pt idx="73">
                        <c:v>2.2423138394330501E-2</c:v>
                      </c:pt>
                      <c:pt idx="74">
                        <c:v>1.6517022170898874E-2</c:v>
                      </c:pt>
                      <c:pt idx="75">
                        <c:v>1.3171658601610375E-2</c:v>
                      </c:pt>
                      <c:pt idx="76">
                        <c:v>1.5879317556137501E-2</c:v>
                      </c:pt>
                      <c:pt idx="77">
                        <c:v>1.8650102092426873E-2</c:v>
                      </c:pt>
                      <c:pt idx="78">
                        <c:v>1.616615967584125E-2</c:v>
                      </c:pt>
                      <c:pt idx="79">
                        <c:v>2.349086480517425E-2</c:v>
                      </c:pt>
                      <c:pt idx="80">
                        <c:v>1.8780226641332626E-2</c:v>
                      </c:pt>
                      <c:pt idx="81">
                        <c:v>1.2018472038159776E-2</c:v>
                      </c:pt>
                      <c:pt idx="82">
                        <c:v>5.245318481626988E-3</c:v>
                      </c:pt>
                      <c:pt idx="83">
                        <c:v>1.0076344073344399E-2</c:v>
                      </c:pt>
                      <c:pt idx="84">
                        <c:v>1.8316539720906376E-2</c:v>
                      </c:pt>
                      <c:pt idx="85">
                        <c:v>2.4525495688285499E-2</c:v>
                      </c:pt>
                      <c:pt idx="86">
                        <c:v>2.2556319459515375E-2</c:v>
                      </c:pt>
                      <c:pt idx="87">
                        <c:v>2.4505232221849874E-2</c:v>
                      </c:pt>
                      <c:pt idx="88">
                        <c:v>3.2047629030548128E-2</c:v>
                      </c:pt>
                      <c:pt idx="89">
                        <c:v>3.8462049494297622E-2</c:v>
                      </c:pt>
                      <c:pt idx="90">
                        <c:v>4.2473452713468501E-2</c:v>
                      </c:pt>
                      <c:pt idx="91">
                        <c:v>4.7157791825713752E-2</c:v>
                      </c:pt>
                      <c:pt idx="92">
                        <c:v>5.4024712499156122E-2</c:v>
                      </c:pt>
                      <c:pt idx="93">
                        <c:v>6.8483857549377497E-2</c:v>
                      </c:pt>
                      <c:pt idx="94">
                        <c:v>7.9984044889811132E-2</c:v>
                      </c:pt>
                      <c:pt idx="95">
                        <c:v>8.5066391761826121E-2</c:v>
                      </c:pt>
                      <c:pt idx="96">
                        <c:v>9.0414056934557382E-2</c:v>
                      </c:pt>
                      <c:pt idx="97">
                        <c:v>9.5139798774902376E-2</c:v>
                      </c:pt>
                      <c:pt idx="98">
                        <c:v>0.10536261650200787</c:v>
                      </c:pt>
                      <c:pt idx="99">
                        <c:v>0.11379880210032862</c:v>
                      </c:pt>
                      <c:pt idx="100">
                        <c:v>0.12988525742654625</c:v>
                      </c:pt>
                      <c:pt idx="101">
                        <c:v>0.1479462857624125</c:v>
                      </c:pt>
                      <c:pt idx="102">
                        <c:v>0.15653509011207625</c:v>
                      </c:pt>
                      <c:pt idx="103">
                        <c:v>0.16166074327411875</c:v>
                      </c:pt>
                      <c:pt idx="104">
                        <c:v>0.17353075617580499</c:v>
                      </c:pt>
                      <c:pt idx="105">
                        <c:v>0.18550869013454874</c:v>
                      </c:pt>
                      <c:pt idx="106">
                        <c:v>0.19778725269409497</c:v>
                      </c:pt>
                      <c:pt idx="107">
                        <c:v>0.20467258744160874</c:v>
                      </c:pt>
                      <c:pt idx="108">
                        <c:v>0.21087380213514875</c:v>
                      </c:pt>
                      <c:pt idx="109">
                        <c:v>0.21720445445851375</c:v>
                      </c:pt>
                      <c:pt idx="110">
                        <c:v>0.219898395865125</c:v>
                      </c:pt>
                      <c:pt idx="111">
                        <c:v>0.22842395252945499</c:v>
                      </c:pt>
                      <c:pt idx="112">
                        <c:v>0.23487630037117749</c:v>
                      </c:pt>
                      <c:pt idx="113">
                        <c:v>0.23079837839333625</c:v>
                      </c:pt>
                      <c:pt idx="114">
                        <c:v>0.23135580874629499</c:v>
                      </c:pt>
                      <c:pt idx="115">
                        <c:v>0.23801166912579749</c:v>
                      </c:pt>
                      <c:pt idx="116">
                        <c:v>0.24291360907920251</c:v>
                      </c:pt>
                      <c:pt idx="117">
                        <c:v>0.24275772845996624</c:v>
                      </c:pt>
                      <c:pt idx="118">
                        <c:v>0.24603956859998</c:v>
                      </c:pt>
                      <c:pt idx="119">
                        <c:v>0.24491203845342502</c:v>
                      </c:pt>
                      <c:pt idx="120">
                        <c:v>0.24353809381648123</c:v>
                      </c:pt>
                      <c:pt idx="121">
                        <c:v>0.24602860126108375</c:v>
                      </c:pt>
                      <c:pt idx="122">
                        <c:v>0.25166476472865751</c:v>
                      </c:pt>
                      <c:pt idx="123">
                        <c:v>0.25021505649865877</c:v>
                      </c:pt>
                      <c:pt idx="124">
                        <c:v>0.24927691036782373</c:v>
                      </c:pt>
                      <c:pt idx="125">
                        <c:v>0.25365118377629498</c:v>
                      </c:pt>
                      <c:pt idx="126">
                        <c:v>0.25207114705142747</c:v>
                      </c:pt>
                      <c:pt idx="127">
                        <c:v>0.25047524372485874</c:v>
                      </c:pt>
                      <c:pt idx="128">
                        <c:v>0.25522858501953122</c:v>
                      </c:pt>
                      <c:pt idx="129">
                        <c:v>0.25411596923624874</c:v>
                      </c:pt>
                      <c:pt idx="130">
                        <c:v>0.25064133021663126</c:v>
                      </c:pt>
                      <c:pt idx="131">
                        <c:v>0.25054443038782004</c:v>
                      </c:pt>
                      <c:pt idx="132">
                        <c:v>0.25482583768356998</c:v>
                      </c:pt>
                      <c:pt idx="133">
                        <c:v>0.25836583292284249</c:v>
                      </c:pt>
                      <c:pt idx="134">
                        <c:v>0.25593748953343876</c:v>
                      </c:pt>
                      <c:pt idx="135">
                        <c:v>0.25514950457252628</c:v>
                      </c:pt>
                      <c:pt idx="136">
                        <c:v>0.25757770388072626</c:v>
                      </c:pt>
                      <c:pt idx="137">
                        <c:v>0.25239176887125248</c:v>
                      </c:pt>
                      <c:pt idx="138">
                        <c:v>0.247306675974345</c:v>
                      </c:pt>
                      <c:pt idx="139">
                        <c:v>0.24944655654494749</c:v>
                      </c:pt>
                      <c:pt idx="140">
                        <c:v>0.24733019407423873</c:v>
                      </c:pt>
                      <c:pt idx="141">
                        <c:v>0.25164464046871748</c:v>
                      </c:pt>
                      <c:pt idx="142">
                        <c:v>0.25024582657641503</c:v>
                      </c:pt>
                      <c:pt idx="143">
                        <c:v>0.25066894188785127</c:v>
                      </c:pt>
                      <c:pt idx="144">
                        <c:v>0.24991814135359999</c:v>
                      </c:pt>
                      <c:pt idx="145">
                        <c:v>0.24923326957804501</c:v>
                      </c:pt>
                      <c:pt idx="146">
                        <c:v>0.24921399578440251</c:v>
                      </c:pt>
                      <c:pt idx="147">
                        <c:v>0.249497256470505</c:v>
                      </c:pt>
                      <c:pt idx="148">
                        <c:v>0.24821441558423502</c:v>
                      </c:pt>
                      <c:pt idx="149">
                        <c:v>0.25132241181546749</c:v>
                      </c:pt>
                      <c:pt idx="150">
                        <c:v>0.24795580622108127</c:v>
                      </c:pt>
                      <c:pt idx="151">
                        <c:v>0.24783876062041876</c:v>
                      </c:pt>
                      <c:pt idx="152">
                        <c:v>0.24960423467104625</c:v>
                      </c:pt>
                      <c:pt idx="153">
                        <c:v>0.24701194890177999</c:v>
                      </c:pt>
                      <c:pt idx="154">
                        <c:v>0.24514476721516248</c:v>
                      </c:pt>
                      <c:pt idx="155">
                        <c:v>0.24431113516439751</c:v>
                      </c:pt>
                      <c:pt idx="156">
                        <c:v>0.24422908895071624</c:v>
                      </c:pt>
                      <c:pt idx="157">
                        <c:v>0.24607889847002501</c:v>
                      </c:pt>
                      <c:pt idx="158">
                        <c:v>0.24414803577630376</c:v>
                      </c:pt>
                      <c:pt idx="159">
                        <c:v>0.24234807241856252</c:v>
                      </c:pt>
                      <c:pt idx="160">
                        <c:v>0.2422826884112825</c:v>
                      </c:pt>
                      <c:pt idx="161">
                        <c:v>0.24558370520774375</c:v>
                      </c:pt>
                      <c:pt idx="162">
                        <c:v>0.24321200573824375</c:v>
                      </c:pt>
                      <c:pt idx="163">
                        <c:v>0.24157076607459874</c:v>
                      </c:pt>
                      <c:pt idx="164">
                        <c:v>0.24218610697584125</c:v>
                      </c:pt>
                      <c:pt idx="165">
                        <c:v>0.241892687714445</c:v>
                      </c:pt>
                      <c:pt idx="166">
                        <c:v>0.24530157299678876</c:v>
                      </c:pt>
                      <c:pt idx="167">
                        <c:v>0.24613888327369249</c:v>
                      </c:pt>
                      <c:pt idx="168">
                        <c:v>0.24368669798920628</c:v>
                      </c:pt>
                      <c:pt idx="169">
                        <c:v>0.23970860420899748</c:v>
                      </c:pt>
                      <c:pt idx="170">
                        <c:v>0.24257383324543749</c:v>
                      </c:pt>
                      <c:pt idx="171">
                        <c:v>0.24405526062188126</c:v>
                      </c:pt>
                      <c:pt idx="172">
                        <c:v>0.24507014389829498</c:v>
                      </c:pt>
                      <c:pt idx="173">
                        <c:v>0.24468366446240503</c:v>
                      </c:pt>
                      <c:pt idx="174">
                        <c:v>0.24417234700479001</c:v>
                      </c:pt>
                      <c:pt idx="175">
                        <c:v>0.24384522559131</c:v>
                      </c:pt>
                      <c:pt idx="176">
                        <c:v>0.24335921471209124</c:v>
                      </c:pt>
                      <c:pt idx="177">
                        <c:v>0.24325705945707501</c:v>
                      </c:pt>
                      <c:pt idx="178">
                        <c:v>0.24204060986871251</c:v>
                      </c:pt>
                      <c:pt idx="179">
                        <c:v>0.24229009459114248</c:v>
                      </c:pt>
                      <c:pt idx="180">
                        <c:v>0.24419943057463622</c:v>
                      </c:pt>
                      <c:pt idx="181">
                        <c:v>0.2399574314107</c:v>
                      </c:pt>
                      <c:pt idx="182">
                        <c:v>0.23955318165418502</c:v>
                      </c:pt>
                      <c:pt idx="183">
                        <c:v>0.24157446219496126</c:v>
                      </c:pt>
                      <c:pt idx="184">
                        <c:v>0.24319880918386</c:v>
                      </c:pt>
                      <c:pt idx="185">
                        <c:v>0.24037704369245874</c:v>
                      </c:pt>
                      <c:pt idx="186">
                        <c:v>0.23917327904046626</c:v>
                      </c:pt>
                      <c:pt idx="187">
                        <c:v>0.2386636396933525</c:v>
                      </c:pt>
                      <c:pt idx="188">
                        <c:v>0.23893827923455749</c:v>
                      </c:pt>
                      <c:pt idx="189">
                        <c:v>0.24157620264523252</c:v>
                      </c:pt>
                      <c:pt idx="190">
                        <c:v>0.24081735201222002</c:v>
                      </c:pt>
                      <c:pt idx="191">
                        <c:v>0.23784868224562</c:v>
                      </c:pt>
                      <c:pt idx="192">
                        <c:v>0.23982279619791502</c:v>
                      </c:pt>
                      <c:pt idx="193">
                        <c:v>0.24061139322622249</c:v>
                      </c:pt>
                      <c:pt idx="194">
                        <c:v>0.23964090845567124</c:v>
                      </c:pt>
                      <c:pt idx="195">
                        <c:v>0.23996980219111003</c:v>
                      </c:pt>
                      <c:pt idx="196">
                        <c:v>0.23830436248257625</c:v>
                      </c:pt>
                      <c:pt idx="197">
                        <c:v>0.23570145596337877</c:v>
                      </c:pt>
                      <c:pt idx="198">
                        <c:v>0.23750877697309125</c:v>
                      </c:pt>
                      <c:pt idx="199">
                        <c:v>0.23562583041124752</c:v>
                      </c:pt>
                      <c:pt idx="200">
                        <c:v>0.23791438009638624</c:v>
                      </c:pt>
                      <c:pt idx="201">
                        <c:v>0.23535860874088502</c:v>
                      </c:pt>
                      <c:pt idx="202">
                        <c:v>0.23602525270456376</c:v>
                      </c:pt>
                      <c:pt idx="203">
                        <c:v>0.23823222855157122</c:v>
                      </c:pt>
                      <c:pt idx="204">
                        <c:v>0.23913207083235499</c:v>
                      </c:pt>
                      <c:pt idx="205">
                        <c:v>0.23776186068293376</c:v>
                      </c:pt>
                      <c:pt idx="206">
                        <c:v>0.23622725246872622</c:v>
                      </c:pt>
                      <c:pt idx="207">
                        <c:v>0.23887240261860748</c:v>
                      </c:pt>
                      <c:pt idx="208">
                        <c:v>0.23803833570131128</c:v>
                      </c:pt>
                      <c:pt idx="209">
                        <c:v>0.23774233421601623</c:v>
                      </c:pt>
                      <c:pt idx="210">
                        <c:v>0.23562100461218125</c:v>
                      </c:pt>
                      <c:pt idx="211">
                        <c:v>0.23581199172020123</c:v>
                      </c:pt>
                      <c:pt idx="212">
                        <c:v>0.23709517746359252</c:v>
                      </c:pt>
                      <c:pt idx="213">
                        <c:v>0.23818276062229873</c:v>
                      </c:pt>
                      <c:pt idx="214">
                        <c:v>0.2380644024321725</c:v>
                      </c:pt>
                      <c:pt idx="215">
                        <c:v>0.23866774519110626</c:v>
                      </c:pt>
                      <c:pt idx="216">
                        <c:v>0.24143623447524498</c:v>
                      </c:pt>
                      <c:pt idx="217">
                        <c:v>0.24282559367069878</c:v>
                      </c:pt>
                      <c:pt idx="218">
                        <c:v>0.2430325834735475</c:v>
                      </c:pt>
                      <c:pt idx="219">
                        <c:v>0.24181519028330375</c:v>
                      </c:pt>
                      <c:pt idx="220">
                        <c:v>0.24236974267347625</c:v>
                      </c:pt>
                      <c:pt idx="221">
                        <c:v>0.24242228709952127</c:v>
                      </c:pt>
                      <c:pt idx="222">
                        <c:v>0.24373945612044873</c:v>
                      </c:pt>
                      <c:pt idx="223">
                        <c:v>0.24478495524142999</c:v>
                      </c:pt>
                      <c:pt idx="224">
                        <c:v>0.24558808899894752</c:v>
                      </c:pt>
                      <c:pt idx="225">
                        <c:v>0.24434946976684874</c:v>
                      </c:pt>
                      <c:pt idx="226">
                        <c:v>0.24570857841802876</c:v>
                      </c:pt>
                      <c:pt idx="227">
                        <c:v>0.2451278577360575</c:v>
                      </c:pt>
                      <c:pt idx="228">
                        <c:v>0.24562157505119625</c:v>
                      </c:pt>
                      <c:pt idx="229">
                        <c:v>0.24532579091040252</c:v>
                      </c:pt>
                      <c:pt idx="230">
                        <c:v>0.24577141375066874</c:v>
                      </c:pt>
                      <c:pt idx="231">
                        <c:v>0.24397413217579125</c:v>
                      </c:pt>
                      <c:pt idx="232">
                        <c:v>0.24158520654874002</c:v>
                      </c:pt>
                      <c:pt idx="233">
                        <c:v>0.2442981192425675</c:v>
                      </c:pt>
                      <c:pt idx="234">
                        <c:v>0.24549453467556875</c:v>
                      </c:pt>
                      <c:pt idx="235">
                        <c:v>0.24272617589037374</c:v>
                      </c:pt>
                      <c:pt idx="236">
                        <c:v>0.24373806153828376</c:v>
                      </c:pt>
                      <c:pt idx="237">
                        <c:v>0.24574914780127249</c:v>
                      </c:pt>
                      <c:pt idx="238">
                        <c:v>0.24566614613723001</c:v>
                      </c:pt>
                      <c:pt idx="239">
                        <c:v>0.24674447296554625</c:v>
                      </c:pt>
                      <c:pt idx="240">
                        <c:v>0.24554909557450999</c:v>
                      </c:pt>
                      <c:pt idx="241">
                        <c:v>0.24310866483982874</c:v>
                      </c:pt>
                      <c:pt idx="242">
                        <c:v>0.24191824611065252</c:v>
                      </c:pt>
                      <c:pt idx="243">
                        <c:v>0.24161812322368251</c:v>
                      </c:pt>
                      <c:pt idx="244">
                        <c:v>0.24034093619092123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0.12027458409116625</c:v>
                      </c:pt>
                      <c:pt idx="1">
                        <c:v>0.12235101709334101</c:v>
                      </c:pt>
                      <c:pt idx="2">
                        <c:v>0.12479302567881825</c:v>
                      </c:pt>
                      <c:pt idx="3">
                        <c:v>0.12283776786566625</c:v>
                      </c:pt>
                      <c:pt idx="4">
                        <c:v>0.12331537388861025</c:v>
                      </c:pt>
                      <c:pt idx="5">
                        <c:v>0.12200226130696276</c:v>
                      </c:pt>
                      <c:pt idx="6">
                        <c:v>0.12271080434233425</c:v>
                      </c:pt>
                      <c:pt idx="7">
                        <c:v>0.1178344640963985</c:v>
                      </c:pt>
                      <c:pt idx="8">
                        <c:v>0.12015693591281851</c:v>
                      </c:pt>
                      <c:pt idx="9">
                        <c:v>0.12393761268737774</c:v>
                      </c:pt>
                      <c:pt idx="10">
                        <c:v>0.1222219190759265</c:v>
                      </c:pt>
                      <c:pt idx="11">
                        <c:v>0.11644428174408826</c:v>
                      </c:pt>
                      <c:pt idx="12">
                        <c:v>0.11548609553253975</c:v>
                      </c:pt>
                      <c:pt idx="13">
                        <c:v>0.11870506845568876</c:v>
                      </c:pt>
                      <c:pt idx="14">
                        <c:v>0.12753371933634225</c:v>
                      </c:pt>
                      <c:pt idx="15">
                        <c:v>0.124081643024685</c:v>
                      </c:pt>
                      <c:pt idx="16">
                        <c:v>0.11975785951781699</c:v>
                      </c:pt>
                      <c:pt idx="17">
                        <c:v>0.119529386061726</c:v>
                      </c:pt>
                      <c:pt idx="18">
                        <c:v>0.12531879655658476</c:v>
                      </c:pt>
                      <c:pt idx="19">
                        <c:v>0.12733814451679801</c:v>
                      </c:pt>
                      <c:pt idx="20">
                        <c:v>0.12681714310830525</c:v>
                      </c:pt>
                      <c:pt idx="21">
                        <c:v>0.12218464214347349</c:v>
                      </c:pt>
                      <c:pt idx="22">
                        <c:v>0.11627843386841176</c:v>
                      </c:pt>
                      <c:pt idx="23">
                        <c:v>0.11795211775381351</c:v>
                      </c:pt>
                      <c:pt idx="24">
                        <c:v>0.11880213933491475</c:v>
                      </c:pt>
                      <c:pt idx="25">
                        <c:v>0.11249287974597226</c:v>
                      </c:pt>
                      <c:pt idx="26">
                        <c:v>0.11001882475890151</c:v>
                      </c:pt>
                      <c:pt idx="27">
                        <c:v>0.1149707176870035</c:v>
                      </c:pt>
                      <c:pt idx="28">
                        <c:v>0.11357947347473475</c:v>
                      </c:pt>
                      <c:pt idx="29">
                        <c:v>0.11433425456912774</c:v>
                      </c:pt>
                      <c:pt idx="30">
                        <c:v>0.11911134824089199</c:v>
                      </c:pt>
                      <c:pt idx="31">
                        <c:v>0.11384541349281074</c:v>
                      </c:pt>
                      <c:pt idx="32">
                        <c:v>9.8931206298262492E-2</c:v>
                      </c:pt>
                      <c:pt idx="33">
                        <c:v>0.102029362667205</c:v>
                      </c:pt>
                      <c:pt idx="34">
                        <c:v>0.10254301275708599</c:v>
                      </c:pt>
                      <c:pt idx="35">
                        <c:v>9.2840695089993749E-2</c:v>
                      </c:pt>
                      <c:pt idx="36">
                        <c:v>9.7079278177259254E-2</c:v>
                      </c:pt>
                      <c:pt idx="37">
                        <c:v>9.6327973203387748E-2</c:v>
                      </c:pt>
                      <c:pt idx="38">
                        <c:v>9.1220022409256252E-2</c:v>
                      </c:pt>
                      <c:pt idx="39">
                        <c:v>8.4710598279989252E-2</c:v>
                      </c:pt>
                      <c:pt idx="40">
                        <c:v>8.2633686978259499E-2</c:v>
                      </c:pt>
                      <c:pt idx="41">
                        <c:v>7.635099669287175E-2</c:v>
                      </c:pt>
                      <c:pt idx="42">
                        <c:v>7.7006796432548999E-2</c:v>
                      </c:pt>
                      <c:pt idx="43">
                        <c:v>7.060461746875403E-2</c:v>
                      </c:pt>
                      <c:pt idx="44">
                        <c:v>6.1632677516375842E-2</c:v>
                      </c:pt>
                      <c:pt idx="45">
                        <c:v>6.6540710964947625E-2</c:v>
                      </c:pt>
                      <c:pt idx="46">
                        <c:v>6.3894089137677218E-2</c:v>
                      </c:pt>
                      <c:pt idx="47">
                        <c:v>5.6995948711653449E-2</c:v>
                      </c:pt>
                      <c:pt idx="48">
                        <c:v>5.7792639786137849E-2</c:v>
                      </c:pt>
                      <c:pt idx="49">
                        <c:v>5.4077449544422423E-2</c:v>
                      </c:pt>
                      <c:pt idx="50">
                        <c:v>5.686524609908692E-2</c:v>
                      </c:pt>
                      <c:pt idx="51">
                        <c:v>6.0570634904953208E-2</c:v>
                      </c:pt>
                      <c:pt idx="52">
                        <c:v>5.3035206994843959E-2</c:v>
                      </c:pt>
                      <c:pt idx="53">
                        <c:v>4.7623051122478055E-2</c:v>
                      </c:pt>
                      <c:pt idx="54">
                        <c:v>5.0218805327771246E-2</c:v>
                      </c:pt>
                      <c:pt idx="55">
                        <c:v>4.4941189138776677E-2</c:v>
                      </c:pt>
                      <c:pt idx="56">
                        <c:v>3.7860394031834249E-2</c:v>
                      </c:pt>
                      <c:pt idx="57">
                        <c:v>4.5407154443114779E-2</c:v>
                      </c:pt>
                      <c:pt idx="58">
                        <c:v>4.6081662261966298E-2</c:v>
                      </c:pt>
                      <c:pt idx="59">
                        <c:v>3.6366961083245476E-2</c:v>
                      </c:pt>
                      <c:pt idx="60">
                        <c:v>4.2007171338790353E-2</c:v>
                      </c:pt>
                      <c:pt idx="61">
                        <c:v>3.8893977163597424E-2</c:v>
                      </c:pt>
                      <c:pt idx="62">
                        <c:v>3.9572036989506454E-2</c:v>
                      </c:pt>
                      <c:pt idx="63">
                        <c:v>4.1959914701988003E-2</c:v>
                      </c:pt>
                      <c:pt idx="64">
                        <c:v>4.2993954661671822E-2</c:v>
                      </c:pt>
                      <c:pt idx="65">
                        <c:v>4.5958028060921405E-2</c:v>
                      </c:pt>
                      <c:pt idx="66">
                        <c:v>2.6945711133293325E-2</c:v>
                      </c:pt>
                      <c:pt idx="67">
                        <c:v>2.6326039048622026E-2</c:v>
                      </c:pt>
                      <c:pt idx="68">
                        <c:v>3.1781292066869554E-2</c:v>
                      </c:pt>
                      <c:pt idx="69">
                        <c:v>3.1499288796848927E-2</c:v>
                      </c:pt>
                      <c:pt idx="70">
                        <c:v>2.5747991943850648E-2</c:v>
                      </c:pt>
                      <c:pt idx="71">
                        <c:v>2.6054019513806474E-2</c:v>
                      </c:pt>
                      <c:pt idx="72">
                        <c:v>2.7359130468063826E-2</c:v>
                      </c:pt>
                      <c:pt idx="73">
                        <c:v>1.3453883036598301E-2</c:v>
                      </c:pt>
                      <c:pt idx="74">
                        <c:v>9.9102133025393245E-3</c:v>
                      </c:pt>
                      <c:pt idx="75">
                        <c:v>7.9029951609662259E-3</c:v>
                      </c:pt>
                      <c:pt idx="76">
                        <c:v>9.5275905336824999E-3</c:v>
                      </c:pt>
                      <c:pt idx="77">
                        <c:v>1.1190061255456124E-2</c:v>
                      </c:pt>
                      <c:pt idx="78">
                        <c:v>9.6996958055047509E-3</c:v>
                      </c:pt>
                      <c:pt idx="79">
                        <c:v>1.4094518883104552E-2</c:v>
                      </c:pt>
                      <c:pt idx="80">
                        <c:v>1.1268135984799576E-2</c:v>
                      </c:pt>
                      <c:pt idx="81">
                        <c:v>7.211083222895865E-3</c:v>
                      </c:pt>
                      <c:pt idx="82">
                        <c:v>3.1471910889761924E-3</c:v>
                      </c:pt>
                      <c:pt idx="83">
                        <c:v>6.0458064440066395E-3</c:v>
                      </c:pt>
                      <c:pt idx="84">
                        <c:v>1.0989923832543824E-2</c:v>
                      </c:pt>
                      <c:pt idx="85">
                        <c:v>1.4715297412971298E-2</c:v>
                      </c:pt>
                      <c:pt idx="86">
                        <c:v>1.3533791675709226E-2</c:v>
                      </c:pt>
                      <c:pt idx="87">
                        <c:v>1.4703139333109926E-2</c:v>
                      </c:pt>
                      <c:pt idx="88">
                        <c:v>1.9228577418328875E-2</c:v>
                      </c:pt>
                      <c:pt idx="89">
                        <c:v>2.3077229696578574E-2</c:v>
                      </c:pt>
                      <c:pt idx="90">
                        <c:v>2.5484071628081098E-2</c:v>
                      </c:pt>
                      <c:pt idx="91">
                        <c:v>2.8294675095428254E-2</c:v>
                      </c:pt>
                      <c:pt idx="92">
                        <c:v>3.2414827499493676E-2</c:v>
                      </c:pt>
                      <c:pt idx="93">
                        <c:v>4.1090314529626498E-2</c:v>
                      </c:pt>
                      <c:pt idx="94">
                        <c:v>4.7990426933886679E-2</c:v>
                      </c:pt>
                      <c:pt idx="95">
                        <c:v>5.1039835057095667E-2</c:v>
                      </c:pt>
                      <c:pt idx="96">
                        <c:v>5.4248434160734424E-2</c:v>
                      </c:pt>
                      <c:pt idx="97">
                        <c:v>5.708387926494142E-2</c:v>
                      </c:pt>
                      <c:pt idx="98">
                        <c:v>6.3217569901204723E-2</c:v>
                      </c:pt>
                      <c:pt idx="99">
                        <c:v>6.827928126019718E-2</c:v>
                      </c:pt>
                      <c:pt idx="100">
                        <c:v>7.7931154455927742E-2</c:v>
                      </c:pt>
                      <c:pt idx="101">
                        <c:v>8.8767771457447492E-2</c:v>
                      </c:pt>
                      <c:pt idx="102">
                        <c:v>9.3921054067245741E-2</c:v>
                      </c:pt>
                      <c:pt idx="103">
                        <c:v>9.699644596447124E-2</c:v>
                      </c:pt>
                      <c:pt idx="104">
                        <c:v>0.10411845370548301</c:v>
                      </c:pt>
                      <c:pt idx="105">
                        <c:v>0.11130521408072924</c:v>
                      </c:pt>
                      <c:pt idx="106">
                        <c:v>0.11867235161645699</c:v>
                      </c:pt>
                      <c:pt idx="107">
                        <c:v>0.12280355246496524</c:v>
                      </c:pt>
                      <c:pt idx="108">
                        <c:v>0.12652428128108925</c:v>
                      </c:pt>
                      <c:pt idx="109">
                        <c:v>0.13032267267510825</c:v>
                      </c:pt>
                      <c:pt idx="110">
                        <c:v>0.13193903751907499</c:v>
                      </c:pt>
                      <c:pt idx="111">
                        <c:v>0.137054371517673</c:v>
                      </c:pt>
                      <c:pt idx="112">
                        <c:v>0.14092578022270649</c:v>
                      </c:pt>
                      <c:pt idx="113">
                        <c:v>0.13847902703600176</c:v>
                      </c:pt>
                      <c:pt idx="114">
                        <c:v>0.13881348524777701</c:v>
                      </c:pt>
                      <c:pt idx="115">
                        <c:v>0.14280700147547851</c:v>
                      </c:pt>
                      <c:pt idx="116">
                        <c:v>0.1457481654475215</c:v>
                      </c:pt>
                      <c:pt idx="117">
                        <c:v>0.14565463707597975</c:v>
                      </c:pt>
                      <c:pt idx="118">
                        <c:v>0.147623741159988</c:v>
                      </c:pt>
                      <c:pt idx="119">
                        <c:v>0.14694722307205499</c:v>
                      </c:pt>
                      <c:pt idx="120">
                        <c:v>0.14612285628988875</c:v>
                      </c:pt>
                      <c:pt idx="121">
                        <c:v>0.14761716075665024</c:v>
                      </c:pt>
                      <c:pt idx="122">
                        <c:v>0.15099885883719449</c:v>
                      </c:pt>
                      <c:pt idx="123">
                        <c:v>0.15012903389919524</c:v>
                      </c:pt>
                      <c:pt idx="124">
                        <c:v>0.14956614622069425</c:v>
                      </c:pt>
                      <c:pt idx="125">
                        <c:v>0.15219071026577699</c:v>
                      </c:pt>
                      <c:pt idx="126">
                        <c:v>0.15124268823085649</c:v>
                      </c:pt>
                      <c:pt idx="127">
                        <c:v>0.15028514623491523</c:v>
                      </c:pt>
                      <c:pt idx="128">
                        <c:v>0.15313715101171874</c:v>
                      </c:pt>
                      <c:pt idx="129">
                        <c:v>0.15246958154174925</c:v>
                      </c:pt>
                      <c:pt idx="130">
                        <c:v>0.15038479812997874</c:v>
                      </c:pt>
                      <c:pt idx="131">
                        <c:v>0.15032665823269201</c:v>
                      </c:pt>
                      <c:pt idx="132">
                        <c:v>0.15289550261014201</c:v>
                      </c:pt>
                      <c:pt idx="133">
                        <c:v>0.15501949975370549</c:v>
                      </c:pt>
                      <c:pt idx="134">
                        <c:v>0.15356249372006325</c:v>
                      </c:pt>
                      <c:pt idx="135">
                        <c:v>0.15308970274351574</c:v>
                      </c:pt>
                      <c:pt idx="136">
                        <c:v>0.15454662232843575</c:v>
                      </c:pt>
                      <c:pt idx="137">
                        <c:v>0.1514350613227515</c:v>
                      </c:pt>
                      <c:pt idx="138">
                        <c:v>0.14838400558460699</c:v>
                      </c:pt>
                      <c:pt idx="139">
                        <c:v>0.1496679339269685</c:v>
                      </c:pt>
                      <c:pt idx="140">
                        <c:v>0.14839811644454326</c:v>
                      </c:pt>
                      <c:pt idx="141">
                        <c:v>0.1509867842812305</c:v>
                      </c:pt>
                      <c:pt idx="142">
                        <c:v>0.150147495945849</c:v>
                      </c:pt>
                      <c:pt idx="143">
                        <c:v>0.15040136513271074</c:v>
                      </c:pt>
                      <c:pt idx="144">
                        <c:v>0.14995088481215998</c:v>
                      </c:pt>
                      <c:pt idx="145">
                        <c:v>0.14953996174682702</c:v>
                      </c:pt>
                      <c:pt idx="146">
                        <c:v>0.14952839747064151</c:v>
                      </c:pt>
                      <c:pt idx="147">
                        <c:v>0.14969835388230299</c:v>
                      </c:pt>
                      <c:pt idx="148">
                        <c:v>0.14892864935054101</c:v>
                      </c:pt>
                      <c:pt idx="149">
                        <c:v>0.1507934470892805</c:v>
                      </c:pt>
                      <c:pt idx="150">
                        <c:v>0.14877348373264876</c:v>
                      </c:pt>
                      <c:pt idx="151">
                        <c:v>0.14870325637225124</c:v>
                      </c:pt>
                      <c:pt idx="152">
                        <c:v>0.14976254080262774</c:v>
                      </c:pt>
                      <c:pt idx="153">
                        <c:v>0.14820716934106801</c:v>
                      </c:pt>
                      <c:pt idx="154">
                        <c:v>0.14708686032909751</c:v>
                      </c:pt>
                      <c:pt idx="155">
                        <c:v>0.14658668109863848</c:v>
                      </c:pt>
                      <c:pt idx="156">
                        <c:v>0.14653745337042975</c:v>
                      </c:pt>
                      <c:pt idx="157">
                        <c:v>0.14764733908201499</c:v>
                      </c:pt>
                      <c:pt idx="158">
                        <c:v>0.14648882146578227</c:v>
                      </c:pt>
                      <c:pt idx="159">
                        <c:v>0.1454088434511375</c:v>
                      </c:pt>
                      <c:pt idx="160">
                        <c:v>0.14536961304676951</c:v>
                      </c:pt>
                      <c:pt idx="161">
                        <c:v>0.14735022312464624</c:v>
                      </c:pt>
                      <c:pt idx="162">
                        <c:v>0.14592720344294624</c:v>
                      </c:pt>
                      <c:pt idx="163">
                        <c:v>0.14494245964475924</c:v>
                      </c:pt>
                      <c:pt idx="164">
                        <c:v>0.14531166418550473</c:v>
                      </c:pt>
                      <c:pt idx="165">
                        <c:v>0.14513561262866698</c:v>
                      </c:pt>
                      <c:pt idx="166">
                        <c:v>0.14718094379807325</c:v>
                      </c:pt>
                      <c:pt idx="167">
                        <c:v>0.14768332996421552</c:v>
                      </c:pt>
                      <c:pt idx="168">
                        <c:v>0.14621201879352375</c:v>
                      </c:pt>
                      <c:pt idx="169">
                        <c:v>0.14382516252539851</c:v>
                      </c:pt>
                      <c:pt idx="170">
                        <c:v>0.14554429994726251</c:v>
                      </c:pt>
                      <c:pt idx="171">
                        <c:v>0.14643315637312876</c:v>
                      </c:pt>
                      <c:pt idx="172">
                        <c:v>0.147042086338977</c:v>
                      </c:pt>
                      <c:pt idx="173">
                        <c:v>0.14681019867744299</c:v>
                      </c:pt>
                      <c:pt idx="174">
                        <c:v>0.146503408202874</c:v>
                      </c:pt>
                      <c:pt idx="175">
                        <c:v>0.14630713535478601</c:v>
                      </c:pt>
                      <c:pt idx="176">
                        <c:v>0.14601552882725474</c:v>
                      </c:pt>
                      <c:pt idx="177">
                        <c:v>0.14595423567424501</c:v>
                      </c:pt>
                      <c:pt idx="178">
                        <c:v>0.14522436592122751</c:v>
                      </c:pt>
                      <c:pt idx="179">
                        <c:v>0.14537405675468551</c:v>
                      </c:pt>
                      <c:pt idx="180">
                        <c:v>0.14651965834478176</c:v>
                      </c:pt>
                      <c:pt idx="181">
                        <c:v>0.14397445884641999</c:v>
                      </c:pt>
                      <c:pt idx="182">
                        <c:v>0.14373190899251101</c:v>
                      </c:pt>
                      <c:pt idx="183">
                        <c:v>0.14494467731697674</c:v>
                      </c:pt>
                      <c:pt idx="184">
                        <c:v>0.14591928551031602</c:v>
                      </c:pt>
                      <c:pt idx="185">
                        <c:v>0.14422622621547523</c:v>
                      </c:pt>
                      <c:pt idx="186">
                        <c:v>0.14350396742427973</c:v>
                      </c:pt>
                      <c:pt idx="187">
                        <c:v>0.14319818381601149</c:v>
                      </c:pt>
                      <c:pt idx="188">
                        <c:v>0.14336296754073449</c:v>
                      </c:pt>
                      <c:pt idx="189">
                        <c:v>0.1449457215871395</c:v>
                      </c:pt>
                      <c:pt idx="190">
                        <c:v>0.144490411207332</c:v>
                      </c:pt>
                      <c:pt idx="191">
                        <c:v>0.14270920934737202</c:v>
                      </c:pt>
                      <c:pt idx="192">
                        <c:v>0.143893677718749</c:v>
                      </c:pt>
                      <c:pt idx="193">
                        <c:v>0.14436683593573352</c:v>
                      </c:pt>
                      <c:pt idx="194">
                        <c:v>0.14378454507340274</c:v>
                      </c:pt>
                      <c:pt idx="195">
                        <c:v>0.14398188131466599</c:v>
                      </c:pt>
                      <c:pt idx="196">
                        <c:v>0.14298261748954577</c:v>
                      </c:pt>
                      <c:pt idx="197">
                        <c:v>0.14142087357802724</c:v>
                      </c:pt>
                      <c:pt idx="198">
                        <c:v>0.14250526618385473</c:v>
                      </c:pt>
                      <c:pt idx="199">
                        <c:v>0.1413754982467485</c:v>
                      </c:pt>
                      <c:pt idx="200">
                        <c:v>0.14274862805783176</c:v>
                      </c:pt>
                      <c:pt idx="201">
                        <c:v>0.14121516524453101</c:v>
                      </c:pt>
                      <c:pt idx="202">
                        <c:v>0.14161515162273824</c:v>
                      </c:pt>
                      <c:pt idx="203">
                        <c:v>0.14293933713094276</c:v>
                      </c:pt>
                      <c:pt idx="204">
                        <c:v>0.14347924249941302</c:v>
                      </c:pt>
                      <c:pt idx="205">
                        <c:v>0.14265711640976025</c:v>
                      </c:pt>
                      <c:pt idx="206">
                        <c:v>0.14173635148123576</c:v>
                      </c:pt>
                      <c:pt idx="207">
                        <c:v>0.1433234415711645</c:v>
                      </c:pt>
                      <c:pt idx="208">
                        <c:v>0.14282300142078674</c:v>
                      </c:pt>
                      <c:pt idx="209">
                        <c:v>0.14264540052960975</c:v>
                      </c:pt>
                      <c:pt idx="210">
                        <c:v>0.14137260276730876</c:v>
                      </c:pt>
                      <c:pt idx="211">
                        <c:v>0.14148719503212076</c:v>
                      </c:pt>
                      <c:pt idx="212">
                        <c:v>0.14225710647815551</c:v>
                      </c:pt>
                      <c:pt idx="213">
                        <c:v>0.14290965637337924</c:v>
                      </c:pt>
                      <c:pt idx="214">
                        <c:v>0.1428386414593035</c:v>
                      </c:pt>
                      <c:pt idx="215">
                        <c:v>0.14320064711466376</c:v>
                      </c:pt>
                      <c:pt idx="216">
                        <c:v>0.14486174068514701</c:v>
                      </c:pt>
                      <c:pt idx="217">
                        <c:v>0.14569535620241925</c:v>
                      </c:pt>
                      <c:pt idx="218">
                        <c:v>0.1458195500841285</c:v>
                      </c:pt>
                      <c:pt idx="219">
                        <c:v>0.14508911416998224</c:v>
                      </c:pt>
                      <c:pt idx="220">
                        <c:v>0.14542184560408575</c:v>
                      </c:pt>
                      <c:pt idx="221">
                        <c:v>0.14545337225971275</c:v>
                      </c:pt>
                      <c:pt idx="222">
                        <c:v>0.14624367367226926</c:v>
                      </c:pt>
                      <c:pt idx="223">
                        <c:v>0.146870973144858</c:v>
                      </c:pt>
                      <c:pt idx="224">
                        <c:v>0.14735285339936849</c:v>
                      </c:pt>
                      <c:pt idx="225">
                        <c:v>0.14660968186010925</c:v>
                      </c:pt>
                      <c:pt idx="226">
                        <c:v>0.14742514705081725</c:v>
                      </c:pt>
                      <c:pt idx="227">
                        <c:v>0.14707671464163452</c:v>
                      </c:pt>
                      <c:pt idx="228">
                        <c:v>0.14737294503071774</c:v>
                      </c:pt>
                      <c:pt idx="229">
                        <c:v>0.14719547454624149</c:v>
                      </c:pt>
                      <c:pt idx="230">
                        <c:v>0.14746284825040124</c:v>
                      </c:pt>
                      <c:pt idx="231">
                        <c:v>0.14638447930547474</c:v>
                      </c:pt>
                      <c:pt idx="232">
                        <c:v>0.144951123929244</c:v>
                      </c:pt>
                      <c:pt idx="233">
                        <c:v>0.1465788715455405</c:v>
                      </c:pt>
                      <c:pt idx="234">
                        <c:v>0.14729672080534123</c:v>
                      </c:pt>
                      <c:pt idx="235">
                        <c:v>0.14563570553422425</c:v>
                      </c:pt>
                      <c:pt idx="236">
                        <c:v>0.14624283692297024</c:v>
                      </c:pt>
                      <c:pt idx="237">
                        <c:v>0.14744948868076352</c:v>
                      </c:pt>
                      <c:pt idx="238">
                        <c:v>0.14739968768233799</c:v>
                      </c:pt>
                      <c:pt idx="239">
                        <c:v>0.14804668377932773</c:v>
                      </c:pt>
                      <c:pt idx="240">
                        <c:v>0.14732945734470598</c:v>
                      </c:pt>
                      <c:pt idx="241">
                        <c:v>0.14586519890389726</c:v>
                      </c:pt>
                      <c:pt idx="242">
                        <c:v>0.1451509476663915</c:v>
                      </c:pt>
                      <c:pt idx="243">
                        <c:v>0.14497087393420952</c:v>
                      </c:pt>
                      <c:pt idx="244">
                        <c:v>0.14420456171455276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0.29646610996641953</c:v>
                </c:pt>
                <c:pt idx="1">
                  <c:v>0.17382143005302295</c:v>
                </c:pt>
                <c:pt idx="2">
                  <c:v>0.16982404852582261</c:v>
                </c:pt>
                <c:pt idx="3">
                  <c:v>0.20501480212078849</c:v>
                </c:pt>
                <c:pt idx="4">
                  <c:v>0.2031956550427198</c:v>
                </c:pt>
                <c:pt idx="5">
                  <c:v>0.16609518147561422</c:v>
                </c:pt>
                <c:pt idx="6">
                  <c:v>0.16806930454040311</c:v>
                </c:pt>
                <c:pt idx="7">
                  <c:v>0.17648831606044355</c:v>
                </c:pt>
                <c:pt idx="8">
                  <c:v>8.6788327003852986E-2</c:v>
                </c:pt>
                <c:pt idx="9">
                  <c:v>6.3928817460284934E-2</c:v>
                </c:pt>
                <c:pt idx="10">
                  <c:v>5.0980651940707333E-2</c:v>
                </c:pt>
                <c:pt idx="11">
                  <c:v>6.1460593982175835E-2</c:v>
                </c:pt>
                <c:pt idx="12">
                  <c:v>7.2184862376893616E-2</c:v>
                </c:pt>
                <c:pt idx="13">
                  <c:v>6.2570810903890134E-2</c:v>
                </c:pt>
                <c:pt idx="14">
                  <c:v>9.0920941594430885E-2</c:v>
                </c:pt>
                <c:pt idx="15">
                  <c:v>7.2688506947205703E-2</c:v>
                </c:pt>
                <c:pt idx="16">
                  <c:v>4.6517265468878514E-2</c:v>
                </c:pt>
                <c:pt idx="17">
                  <c:v>2.0301904560242036E-2</c:v>
                </c:pt>
                <c:pt idx="18">
                  <c:v>3.9000296437623642E-2</c:v>
                </c:pt>
                <c:pt idx="19">
                  <c:v>7.0893815616774547E-2</c:v>
                </c:pt>
                <c:pt idx="20">
                  <c:v>9.4925460579803958E-2</c:v>
                </c:pt>
                <c:pt idx="21">
                  <c:v>8.7303801761789146E-2</c:v>
                </c:pt>
                <c:pt idx="22">
                  <c:v>9.4847031221686487E-2</c:v>
                </c:pt>
                <c:pt idx="23">
                  <c:v>0.12403973338114999</c:v>
                </c:pt>
                <c:pt idx="24">
                  <c:v>0.14886662473587908</c:v>
                </c:pt>
                <c:pt idx="25">
                  <c:v>0.16439268394344012</c:v>
                </c:pt>
                <c:pt idx="26">
                  <c:v>0.18252332861596604</c:v>
                </c:pt>
                <c:pt idx="27">
                  <c:v>0.20910161335183156</c:v>
                </c:pt>
                <c:pt idx="28">
                  <c:v>0.26506545689355637</c:v>
                </c:pt>
                <c:pt idx="29">
                  <c:v>0.309576711382334</c:v>
                </c:pt>
                <c:pt idx="30">
                  <c:v>0.32924783745391778</c:v>
                </c:pt>
                <c:pt idx="31">
                  <c:v>0.34994587291872425</c:v>
                </c:pt>
                <c:pt idx="32">
                  <c:v>0.36823676605611627</c:v>
                </c:pt>
                <c:pt idx="33">
                  <c:v>0.40780398596076367</c:v>
                </c:pt>
                <c:pt idx="34">
                  <c:v>0.44045608048457835</c:v>
                </c:pt>
                <c:pt idx="35">
                  <c:v>0.50271839723224843</c:v>
                </c:pt>
                <c:pt idx="36">
                  <c:v>0.5726232609347951</c:v>
                </c:pt>
                <c:pt idx="37">
                  <c:v>0.60586606340794047</c:v>
                </c:pt>
                <c:pt idx="38">
                  <c:v>0.62570480564431508</c:v>
                </c:pt>
                <c:pt idx="39">
                  <c:v>0.6716474628734197</c:v>
                </c:pt>
                <c:pt idx="40">
                  <c:v>0.71800782648357542</c:v>
                </c:pt>
                <c:pt idx="41">
                  <c:v>0.76553176732606709</c:v>
                </c:pt>
                <c:pt idx="42">
                  <c:v>0.7921813233823819</c:v>
                </c:pt>
                <c:pt idx="43">
                  <c:v>0.81618300589352077</c:v>
                </c:pt>
                <c:pt idx="44">
                  <c:v>0.84068567426784702</c:v>
                </c:pt>
                <c:pt idx="45">
                  <c:v>0.85111252280325589</c:v>
                </c:pt>
                <c:pt idx="46">
                  <c:v>0.88411052632362097</c:v>
                </c:pt>
                <c:pt idx="47">
                  <c:v>0.90908421486721958</c:v>
                </c:pt>
                <c:pt idx="48">
                  <c:v>0.89330069608027896</c:v>
                </c:pt>
                <c:pt idx="49">
                  <c:v>0.89545821956801208</c:v>
                </c:pt>
                <c:pt idx="50">
                  <c:v>0.9212195994850314</c:v>
                </c:pt>
                <c:pt idx="51">
                  <c:v>0.94019246403894829</c:v>
                </c:pt>
                <c:pt idx="52">
                  <c:v>0.93958913109251019</c:v>
                </c:pt>
                <c:pt idx="53">
                  <c:v>0.9522914303976735</c:v>
                </c:pt>
                <c:pt idx="54">
                  <c:v>0.94792734659526257</c:v>
                </c:pt>
                <c:pt idx="55">
                  <c:v>0.94260952023486266</c:v>
                </c:pt>
                <c:pt idx="56">
                  <c:v>0.95224898152286608</c:v>
                </c:pt>
                <c:pt idx="57">
                  <c:v>0.97406364410349033</c:v>
                </c:pt>
                <c:pt idx="58">
                  <c:v>0.96845257620957237</c:v>
                </c:pt>
                <c:pt idx="59">
                  <c:v>0.9648214996069816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1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Gallic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0.16036611212155499</c:v>
                      </c:pt>
                      <c:pt idx="1">
                        <c:v>0.163134689457788</c:v>
                      </c:pt>
                      <c:pt idx="2">
                        <c:v>0.166390700905091</c:v>
                      </c:pt>
                      <c:pt idx="3">
                        <c:v>0.16378369048755501</c:v>
                      </c:pt>
                      <c:pt idx="4">
                        <c:v>0.164420498518147</c:v>
                      </c:pt>
                      <c:pt idx="5">
                        <c:v>0.16266968174261701</c:v>
                      </c:pt>
                      <c:pt idx="6">
                        <c:v>0.16361440578977901</c:v>
                      </c:pt>
                      <c:pt idx="7">
                        <c:v>0.157112618795198</c:v>
                      </c:pt>
                      <c:pt idx="8">
                        <c:v>0.16020924788375801</c:v>
                      </c:pt>
                      <c:pt idx="9">
                        <c:v>0.165250150249837</c:v>
                      </c:pt>
                      <c:pt idx="10">
                        <c:v>0.162962558767902</c:v>
                      </c:pt>
                      <c:pt idx="11">
                        <c:v>0.15525904232545101</c:v>
                      </c:pt>
                      <c:pt idx="12">
                        <c:v>0.153981460710053</c:v>
                      </c:pt>
                      <c:pt idx="13">
                        <c:v>0.15827342460758501</c:v>
                      </c:pt>
                      <c:pt idx="14">
                        <c:v>0.17004495911512299</c:v>
                      </c:pt>
                      <c:pt idx="15">
                        <c:v>0.16544219069957999</c:v>
                      </c:pt>
                      <c:pt idx="16">
                        <c:v>0.15967714602375599</c:v>
                      </c:pt>
                      <c:pt idx="17">
                        <c:v>0.15937251474896799</c:v>
                      </c:pt>
                      <c:pt idx="18">
                        <c:v>0.167091728742113</c:v>
                      </c:pt>
                      <c:pt idx="19">
                        <c:v>0.169784192689064</c:v>
                      </c:pt>
                      <c:pt idx="20">
                        <c:v>0.16908952414440701</c:v>
                      </c:pt>
                      <c:pt idx="21">
                        <c:v>0.162912856191298</c:v>
                      </c:pt>
                      <c:pt idx="22">
                        <c:v>0.15503791182454901</c:v>
                      </c:pt>
                      <c:pt idx="23">
                        <c:v>0.157269490338418</c:v>
                      </c:pt>
                      <c:pt idx="24">
                        <c:v>0.158402852446553</c:v>
                      </c:pt>
                      <c:pt idx="25">
                        <c:v>0.14999050632796301</c:v>
                      </c:pt>
                      <c:pt idx="26">
                        <c:v>0.14669176634520201</c:v>
                      </c:pt>
                      <c:pt idx="27">
                        <c:v>0.15329429024933799</c:v>
                      </c:pt>
                      <c:pt idx="28">
                        <c:v>0.151439297966313</c:v>
                      </c:pt>
                      <c:pt idx="29">
                        <c:v>0.152445672758837</c:v>
                      </c:pt>
                      <c:pt idx="30">
                        <c:v>0.15881513098785599</c:v>
                      </c:pt>
                      <c:pt idx="31">
                        <c:v>0.15179388465708099</c:v>
                      </c:pt>
                      <c:pt idx="32">
                        <c:v>0.13190827506434999</c:v>
                      </c:pt>
                      <c:pt idx="33">
                        <c:v>0.13603915022294</c:v>
                      </c:pt>
                      <c:pt idx="34">
                        <c:v>0.136724017009448</c:v>
                      </c:pt>
                      <c:pt idx="35">
                        <c:v>0.123787593453325</c:v>
                      </c:pt>
                      <c:pt idx="36">
                        <c:v>0.12943903756967901</c:v>
                      </c:pt>
                      <c:pt idx="37">
                        <c:v>0.128437297604517</c:v>
                      </c:pt>
                      <c:pt idx="38">
                        <c:v>0.121626696545675</c:v>
                      </c:pt>
                      <c:pt idx="39">
                        <c:v>0.112947464373319</c:v>
                      </c:pt>
                      <c:pt idx="40">
                        <c:v>0.110178249304346</c:v>
                      </c:pt>
                      <c:pt idx="41">
                        <c:v>0.101801328923829</c:v>
                      </c:pt>
                      <c:pt idx="42">
                        <c:v>0.102675728576732</c:v>
                      </c:pt>
                      <c:pt idx="43">
                        <c:v>9.4139489958338707E-2</c:v>
                      </c:pt>
                      <c:pt idx="44">
                        <c:v>8.2176903355167794E-2</c:v>
                      </c:pt>
                      <c:pt idx="45">
                        <c:v>8.8720947953263504E-2</c:v>
                      </c:pt>
                      <c:pt idx="46">
                        <c:v>8.5192118850236295E-2</c:v>
                      </c:pt>
                      <c:pt idx="47">
                        <c:v>7.5994598282204603E-2</c:v>
                      </c:pt>
                      <c:pt idx="48">
                        <c:v>7.7056853048183799E-2</c:v>
                      </c:pt>
                      <c:pt idx="49">
                        <c:v>7.2103266059229898E-2</c:v>
                      </c:pt>
                      <c:pt idx="50">
                        <c:v>7.5820328132115894E-2</c:v>
                      </c:pt>
                      <c:pt idx="51">
                        <c:v>8.0760846539937606E-2</c:v>
                      </c:pt>
                      <c:pt idx="52">
                        <c:v>7.0713609326458607E-2</c:v>
                      </c:pt>
                      <c:pt idx="53">
                        <c:v>6.3497401496637407E-2</c:v>
                      </c:pt>
                      <c:pt idx="54">
                        <c:v>6.6958407103694995E-2</c:v>
                      </c:pt>
                      <c:pt idx="55">
                        <c:v>5.9921585518368903E-2</c:v>
                      </c:pt>
                      <c:pt idx="56">
                        <c:v>5.0480525375779003E-2</c:v>
                      </c:pt>
                      <c:pt idx="57">
                        <c:v>6.0542872590819703E-2</c:v>
                      </c:pt>
                      <c:pt idx="58">
                        <c:v>6.1442216349288398E-2</c:v>
                      </c:pt>
                      <c:pt idx="59">
                        <c:v>4.8489281444327299E-2</c:v>
                      </c:pt>
                      <c:pt idx="60">
                        <c:v>5.6009561785053799E-2</c:v>
                      </c:pt>
                      <c:pt idx="61">
                        <c:v>5.1858636218129903E-2</c:v>
                      </c:pt>
                      <c:pt idx="62">
                        <c:v>5.2762715986008603E-2</c:v>
                      </c:pt>
                      <c:pt idx="63">
                        <c:v>5.5946552935984002E-2</c:v>
                      </c:pt>
                      <c:pt idx="64">
                        <c:v>5.7325272882229099E-2</c:v>
                      </c:pt>
                      <c:pt idx="65">
                        <c:v>6.1277370747895202E-2</c:v>
                      </c:pt>
                      <c:pt idx="66">
                        <c:v>3.5927614844391102E-2</c:v>
                      </c:pt>
                      <c:pt idx="67">
                        <c:v>3.5101385398162703E-2</c:v>
                      </c:pt>
                      <c:pt idx="68">
                        <c:v>4.2375056089159403E-2</c:v>
                      </c:pt>
                      <c:pt idx="69">
                        <c:v>4.1999051729131903E-2</c:v>
                      </c:pt>
                      <c:pt idx="70">
                        <c:v>3.43306559251342E-2</c:v>
                      </c:pt>
                      <c:pt idx="71">
                        <c:v>3.4738692685075297E-2</c:v>
                      </c:pt>
                      <c:pt idx="72">
                        <c:v>3.6478840624085102E-2</c:v>
                      </c:pt>
                      <c:pt idx="73">
                        <c:v>1.7938510715464401E-2</c:v>
                      </c:pt>
                      <c:pt idx="74">
                        <c:v>1.3213617736719099E-2</c:v>
                      </c:pt>
                      <c:pt idx="75">
                        <c:v>1.0537326881288301E-2</c:v>
                      </c:pt>
                      <c:pt idx="76">
                        <c:v>1.2703454044910001E-2</c:v>
                      </c:pt>
                      <c:pt idx="77">
                        <c:v>1.49200816739415E-2</c:v>
                      </c:pt>
                      <c:pt idx="78">
                        <c:v>1.2932927740673001E-2</c:v>
                      </c:pt>
                      <c:pt idx="79">
                        <c:v>1.8792691844139401E-2</c:v>
                      </c:pt>
                      <c:pt idx="80">
                        <c:v>1.50241813130661E-2</c:v>
                      </c:pt>
                      <c:pt idx="81">
                        <c:v>9.6147776305278206E-3</c:v>
                      </c:pt>
                      <c:pt idx="82">
                        <c:v>4.1962547853015902E-3</c:v>
                      </c:pt>
                      <c:pt idx="83">
                        <c:v>8.0610752586755194E-3</c:v>
                      </c:pt>
                      <c:pt idx="84">
                        <c:v>1.46532317767251E-2</c:v>
                      </c:pt>
                      <c:pt idx="85">
                        <c:v>1.9620396550628399E-2</c:v>
                      </c:pt>
                      <c:pt idx="86">
                        <c:v>1.8045055567612302E-2</c:v>
                      </c:pt>
                      <c:pt idx="87">
                        <c:v>1.96041857774799E-2</c:v>
                      </c:pt>
                      <c:pt idx="88">
                        <c:v>2.5638103224438501E-2</c:v>
                      </c:pt>
                      <c:pt idx="89">
                        <c:v>3.07696395954381E-2</c:v>
                      </c:pt>
                      <c:pt idx="90">
                        <c:v>3.39787621707748E-2</c:v>
                      </c:pt>
                      <c:pt idx="91">
                        <c:v>3.7726233460571003E-2</c:v>
                      </c:pt>
                      <c:pt idx="92">
                        <c:v>4.3219769999324899E-2</c:v>
                      </c:pt>
                      <c:pt idx="93">
                        <c:v>5.4787086039501998E-2</c:v>
                      </c:pt>
                      <c:pt idx="94">
                        <c:v>6.3987235911848905E-2</c:v>
                      </c:pt>
                      <c:pt idx="95">
                        <c:v>6.8053113409460894E-2</c:v>
                      </c:pt>
                      <c:pt idx="96">
                        <c:v>7.2331245547645903E-2</c:v>
                      </c:pt>
                      <c:pt idx="97">
                        <c:v>7.6111839019921898E-2</c:v>
                      </c:pt>
                      <c:pt idx="98">
                        <c:v>8.4290093201606298E-2</c:v>
                      </c:pt>
                      <c:pt idx="99">
                        <c:v>9.1039041680262903E-2</c:v>
                      </c:pt>
                      <c:pt idx="100">
                        <c:v>0.10390820594123699</c:v>
                      </c:pt>
                      <c:pt idx="101">
                        <c:v>0.11835702860993</c:v>
                      </c:pt>
                      <c:pt idx="102">
                        <c:v>0.125228072089661</c:v>
                      </c:pt>
                      <c:pt idx="103">
                        <c:v>0.129328594619295</c:v>
                      </c:pt>
                      <c:pt idx="104">
                        <c:v>0.138824604940644</c:v>
                      </c:pt>
                      <c:pt idx="105">
                        <c:v>0.14840695210763899</c:v>
                      </c:pt>
                      <c:pt idx="106">
                        <c:v>0.15822980215527599</c:v>
                      </c:pt>
                      <c:pt idx="107">
                        <c:v>0.16373806995328699</c:v>
                      </c:pt>
                      <c:pt idx="108">
                        <c:v>0.168699041708119</c:v>
                      </c:pt>
                      <c:pt idx="109">
                        <c:v>0.173763563566811</c:v>
                      </c:pt>
                      <c:pt idx="110">
                        <c:v>0.17591871669209999</c:v>
                      </c:pt>
                      <c:pt idx="111">
                        <c:v>0.18273916202356399</c:v>
                      </c:pt>
                      <c:pt idx="112">
                        <c:v>0.18790104029694199</c:v>
                      </c:pt>
                      <c:pt idx="113">
                        <c:v>0.18463870271466901</c:v>
                      </c:pt>
                      <c:pt idx="114">
                        <c:v>0.185084646997036</c:v>
                      </c:pt>
                      <c:pt idx="115">
                        <c:v>0.190409335300638</c:v>
                      </c:pt>
                      <c:pt idx="116">
                        <c:v>0.19433088726336201</c:v>
                      </c:pt>
                      <c:pt idx="117">
                        <c:v>0.194206182767973</c:v>
                      </c:pt>
                      <c:pt idx="118">
                        <c:v>0.196831654879984</c:v>
                      </c:pt>
                      <c:pt idx="119">
                        <c:v>0.19592963076274</c:v>
                      </c:pt>
                      <c:pt idx="120">
                        <c:v>0.19483047505318499</c:v>
                      </c:pt>
                      <c:pt idx="121">
                        <c:v>0.196822881008867</c:v>
                      </c:pt>
                      <c:pt idx="122">
                        <c:v>0.201331811782926</c:v>
                      </c:pt>
                      <c:pt idx="123">
                        <c:v>0.20017204519892701</c:v>
                      </c:pt>
                      <c:pt idx="124">
                        <c:v>0.19942152829425899</c:v>
                      </c:pt>
                      <c:pt idx="125">
                        <c:v>0.202920947021036</c:v>
                      </c:pt>
                      <c:pt idx="126">
                        <c:v>0.20165691764114199</c:v>
                      </c:pt>
                      <c:pt idx="127">
                        <c:v>0.20038019497988699</c:v>
                      </c:pt>
                      <c:pt idx="128">
                        <c:v>0.20418286801562499</c:v>
                      </c:pt>
                      <c:pt idx="129">
                        <c:v>0.20329277538899901</c:v>
                      </c:pt>
                      <c:pt idx="130">
                        <c:v>0.200513064173305</c:v>
                      </c:pt>
                      <c:pt idx="131">
                        <c:v>0.20043554431025601</c:v>
                      </c:pt>
                      <c:pt idx="132">
                        <c:v>0.20386067014685599</c:v>
                      </c:pt>
                      <c:pt idx="133">
                        <c:v>0.20669266633827399</c:v>
                      </c:pt>
                      <c:pt idx="134">
                        <c:v>0.204749991626751</c:v>
                      </c:pt>
                      <c:pt idx="135">
                        <c:v>0.20411960365802101</c:v>
                      </c:pt>
                      <c:pt idx="136">
                        <c:v>0.206062163104581</c:v>
                      </c:pt>
                      <c:pt idx="137">
                        <c:v>0.201913415097002</c:v>
                      </c:pt>
                      <c:pt idx="138">
                        <c:v>0.19784534077947599</c:v>
                      </c:pt>
                      <c:pt idx="139">
                        <c:v>0.199557245235958</c:v>
                      </c:pt>
                      <c:pt idx="140">
                        <c:v>0.19786415525939099</c:v>
                      </c:pt>
                      <c:pt idx="141">
                        <c:v>0.201315712374974</c:v>
                      </c:pt>
                      <c:pt idx="142">
                        <c:v>0.200196661261132</c:v>
                      </c:pt>
                      <c:pt idx="143">
                        <c:v>0.20053515351028101</c:v>
                      </c:pt>
                      <c:pt idx="144">
                        <c:v>0.19993451308287999</c:v>
                      </c:pt>
                      <c:pt idx="145">
                        <c:v>0.19938661566243601</c:v>
                      </c:pt>
                      <c:pt idx="146">
                        <c:v>0.19937119662752201</c:v>
                      </c:pt>
                      <c:pt idx="147">
                        <c:v>0.19959780517640399</c:v>
                      </c:pt>
                      <c:pt idx="148">
                        <c:v>0.19857153246738801</c:v>
                      </c:pt>
                      <c:pt idx="149">
                        <c:v>0.201057929452374</c:v>
                      </c:pt>
                      <c:pt idx="150">
                        <c:v>0.19836464497686501</c:v>
                      </c:pt>
                      <c:pt idx="151">
                        <c:v>0.198271008496335</c:v>
                      </c:pt>
                      <c:pt idx="152">
                        <c:v>0.199683387736837</c:v>
                      </c:pt>
                      <c:pt idx="153">
                        <c:v>0.197609559121424</c:v>
                      </c:pt>
                      <c:pt idx="154">
                        <c:v>0.19611581377213</c:v>
                      </c:pt>
                      <c:pt idx="155">
                        <c:v>0.195448908131518</c:v>
                      </c:pt>
                      <c:pt idx="156">
                        <c:v>0.195383271160573</c:v>
                      </c:pt>
                      <c:pt idx="157">
                        <c:v>0.19686311877602</c:v>
                      </c:pt>
                      <c:pt idx="158">
                        <c:v>0.19531842862104301</c:v>
                      </c:pt>
                      <c:pt idx="159">
                        <c:v>0.19387845793485001</c:v>
                      </c:pt>
                      <c:pt idx="160">
                        <c:v>0.19382615072902601</c:v>
                      </c:pt>
                      <c:pt idx="161">
                        <c:v>0.196466964166195</c:v>
                      </c:pt>
                      <c:pt idx="162">
                        <c:v>0.194569604590595</c:v>
                      </c:pt>
                      <c:pt idx="163">
                        <c:v>0.19325661285967899</c:v>
                      </c:pt>
                      <c:pt idx="164">
                        <c:v>0.19374888558067299</c:v>
                      </c:pt>
                      <c:pt idx="165">
                        <c:v>0.19351415017155599</c:v>
                      </c:pt>
                      <c:pt idx="166">
                        <c:v>0.19624125839743101</c:v>
                      </c:pt>
                      <c:pt idx="167">
                        <c:v>0.196911106618954</c:v>
                      </c:pt>
                      <c:pt idx="168">
                        <c:v>0.19494935839136501</c:v>
                      </c:pt>
                      <c:pt idx="169">
                        <c:v>0.19176688336719799</c:v>
                      </c:pt>
                      <c:pt idx="170">
                        <c:v>0.19405906659635</c:v>
                      </c:pt>
                      <c:pt idx="171">
                        <c:v>0.19524420849750501</c:v>
                      </c:pt>
                      <c:pt idx="172">
                        <c:v>0.19605611511863599</c:v>
                      </c:pt>
                      <c:pt idx="173">
                        <c:v>0.19574693156992401</c:v>
                      </c:pt>
                      <c:pt idx="174">
                        <c:v>0.19533787760383201</c:v>
                      </c:pt>
                      <c:pt idx="175">
                        <c:v>0.19507618047304801</c:v>
                      </c:pt>
                      <c:pt idx="176">
                        <c:v>0.19468737176967299</c:v>
                      </c:pt>
                      <c:pt idx="177">
                        <c:v>0.19460564756566001</c:v>
                      </c:pt>
                      <c:pt idx="178">
                        <c:v>0.19363248789497001</c:v>
                      </c:pt>
                      <c:pt idx="179">
                        <c:v>0.19383207567291399</c:v>
                      </c:pt>
                      <c:pt idx="180">
                        <c:v>0.19535954445970899</c:v>
                      </c:pt>
                      <c:pt idx="181">
                        <c:v>0.19196594512855999</c:v>
                      </c:pt>
                      <c:pt idx="182">
                        <c:v>0.19164254532334801</c:v>
                      </c:pt>
                      <c:pt idx="183">
                        <c:v>0.193259569755969</c:v>
                      </c:pt>
                      <c:pt idx="184">
                        <c:v>0.19455904734708801</c:v>
                      </c:pt>
                      <c:pt idx="185">
                        <c:v>0.19230163495396699</c:v>
                      </c:pt>
                      <c:pt idx="186">
                        <c:v>0.191338623232373</c:v>
                      </c:pt>
                      <c:pt idx="187">
                        <c:v>0.19093091175468199</c:v>
                      </c:pt>
                      <c:pt idx="188">
                        <c:v>0.19115062338764599</c:v>
                      </c:pt>
                      <c:pt idx="189">
                        <c:v>0.19326096211618601</c:v>
                      </c:pt>
                      <c:pt idx="190">
                        <c:v>0.19265388160977601</c:v>
                      </c:pt>
                      <c:pt idx="191">
                        <c:v>0.19027894579649601</c:v>
                      </c:pt>
                      <c:pt idx="192">
                        <c:v>0.19185823695833201</c:v>
                      </c:pt>
                      <c:pt idx="193">
                        <c:v>0.192489114580978</c:v>
                      </c:pt>
                      <c:pt idx="194">
                        <c:v>0.19171272676453699</c:v>
                      </c:pt>
                      <c:pt idx="195">
                        <c:v>0.19197584175288801</c:v>
                      </c:pt>
                      <c:pt idx="196">
                        <c:v>0.19064348998606101</c:v>
                      </c:pt>
                      <c:pt idx="197">
                        <c:v>0.188561164770703</c:v>
                      </c:pt>
                      <c:pt idx="198">
                        <c:v>0.19000702157847299</c:v>
                      </c:pt>
                      <c:pt idx="199">
                        <c:v>0.18850066432899801</c:v>
                      </c:pt>
                      <c:pt idx="200">
                        <c:v>0.190331504077109</c:v>
                      </c:pt>
                      <c:pt idx="201">
                        <c:v>0.18828688699270801</c:v>
                      </c:pt>
                      <c:pt idx="202">
                        <c:v>0.188820202163651</c:v>
                      </c:pt>
                      <c:pt idx="203">
                        <c:v>0.19058578284125699</c:v>
                      </c:pt>
                      <c:pt idx="204">
                        <c:v>0.19130565666588401</c:v>
                      </c:pt>
                      <c:pt idx="205">
                        <c:v>0.19020948854634701</c:v>
                      </c:pt>
                      <c:pt idx="206">
                        <c:v>0.18898180197498099</c:v>
                      </c:pt>
                      <c:pt idx="207">
                        <c:v>0.19109792209488599</c:v>
                      </c:pt>
                      <c:pt idx="208">
                        <c:v>0.19043066856104901</c:v>
                      </c:pt>
                      <c:pt idx="209">
                        <c:v>0.19019386737281299</c:v>
                      </c:pt>
                      <c:pt idx="210">
                        <c:v>0.188496803689745</c:v>
                      </c:pt>
                      <c:pt idx="211">
                        <c:v>0.188649593376161</c:v>
                      </c:pt>
                      <c:pt idx="212">
                        <c:v>0.18967614197087401</c:v>
                      </c:pt>
                      <c:pt idx="213">
                        <c:v>0.19054620849783899</c:v>
                      </c:pt>
                      <c:pt idx="214">
                        <c:v>0.190451521945738</c:v>
                      </c:pt>
                      <c:pt idx="215">
                        <c:v>0.19093419615288501</c:v>
                      </c:pt>
                      <c:pt idx="216">
                        <c:v>0.193148987580196</c:v>
                      </c:pt>
                      <c:pt idx="217">
                        <c:v>0.19426047493655901</c:v>
                      </c:pt>
                      <c:pt idx="218">
                        <c:v>0.194426066778838</c:v>
                      </c:pt>
                      <c:pt idx="219">
                        <c:v>0.193452152226643</c:v>
                      </c:pt>
                      <c:pt idx="220">
                        <c:v>0.193895794138781</c:v>
                      </c:pt>
                      <c:pt idx="221">
                        <c:v>0.19393782967961701</c:v>
                      </c:pt>
                      <c:pt idx="222">
                        <c:v>0.19499156489635899</c:v>
                      </c:pt>
                      <c:pt idx="223">
                        <c:v>0.19582796419314399</c:v>
                      </c:pt>
                      <c:pt idx="224">
                        <c:v>0.196470471199158</c:v>
                      </c:pt>
                      <c:pt idx="225">
                        <c:v>0.195479575813479</c:v>
                      </c:pt>
                      <c:pt idx="226">
                        <c:v>0.196566862734423</c:v>
                      </c:pt>
                      <c:pt idx="227">
                        <c:v>0.19610228618884601</c:v>
                      </c:pt>
                      <c:pt idx="228">
                        <c:v>0.19649726004095699</c:v>
                      </c:pt>
                      <c:pt idx="229">
                        <c:v>0.196260632728322</c:v>
                      </c:pt>
                      <c:pt idx="230">
                        <c:v>0.19661713100053499</c:v>
                      </c:pt>
                      <c:pt idx="231">
                        <c:v>0.195179305740633</c:v>
                      </c:pt>
                      <c:pt idx="232">
                        <c:v>0.19326816523899201</c:v>
                      </c:pt>
                      <c:pt idx="233">
                        <c:v>0.195438495394054</c:v>
                      </c:pt>
                      <c:pt idx="234">
                        <c:v>0.19639562774045499</c:v>
                      </c:pt>
                      <c:pt idx="235">
                        <c:v>0.19418094071229899</c:v>
                      </c:pt>
                      <c:pt idx="236">
                        <c:v>0.194990449230627</c:v>
                      </c:pt>
                      <c:pt idx="237">
                        <c:v>0.19659931824101801</c:v>
                      </c:pt>
                      <c:pt idx="238">
                        <c:v>0.196532916909784</c:v>
                      </c:pt>
                      <c:pt idx="239">
                        <c:v>0.19739557837243699</c:v>
                      </c:pt>
                      <c:pt idx="240">
                        <c:v>0.19643927645960799</c:v>
                      </c:pt>
                      <c:pt idx="241">
                        <c:v>0.194486931871863</c:v>
                      </c:pt>
                      <c:pt idx="242">
                        <c:v>0.19353459688852201</c:v>
                      </c:pt>
                      <c:pt idx="243">
                        <c:v>0.19329449857894601</c:v>
                      </c:pt>
                      <c:pt idx="244">
                        <c:v>0.19227274895273699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0.17004495911512299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0.20669266633827399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0.20045764015194373</c:v>
                      </c:pt>
                      <c:pt idx="1">
                        <c:v>0.20391836182223499</c:v>
                      </c:pt>
                      <c:pt idx="2">
                        <c:v>0.20798837613136376</c:v>
                      </c:pt>
                      <c:pt idx="3">
                        <c:v>0.20472961310944376</c:v>
                      </c:pt>
                      <c:pt idx="4">
                        <c:v>0.20552562314768374</c:v>
                      </c:pt>
                      <c:pt idx="5">
                        <c:v>0.20333710217827125</c:v>
                      </c:pt>
                      <c:pt idx="6">
                        <c:v>0.20451800723722377</c:v>
                      </c:pt>
                      <c:pt idx="7">
                        <c:v>0.1963907734939975</c:v>
                      </c:pt>
                      <c:pt idx="8">
                        <c:v>0.20026155985469751</c:v>
                      </c:pt>
                      <c:pt idx="9">
                        <c:v>0.20656268781229625</c:v>
                      </c:pt>
                      <c:pt idx="10">
                        <c:v>0.2037031984598775</c:v>
                      </c:pt>
                      <c:pt idx="11">
                        <c:v>0.19407380290681375</c:v>
                      </c:pt>
                      <c:pt idx="12">
                        <c:v>0.19247682588756626</c:v>
                      </c:pt>
                      <c:pt idx="13">
                        <c:v>0.19784178075948125</c:v>
                      </c:pt>
                      <c:pt idx="14">
                        <c:v>0.21255619889390373</c:v>
                      </c:pt>
                      <c:pt idx="15">
                        <c:v>0.20680273837447499</c:v>
                      </c:pt>
                      <c:pt idx="16">
                        <c:v>0.199596432529695</c:v>
                      </c:pt>
                      <c:pt idx="17">
                        <c:v>0.19921564343620998</c:v>
                      </c:pt>
                      <c:pt idx="18">
                        <c:v>0.20886466092764125</c:v>
                      </c:pt>
                      <c:pt idx="19">
                        <c:v>0.21223024086132999</c:v>
                      </c:pt>
                      <c:pt idx="20">
                        <c:v>0.21136190518050876</c:v>
                      </c:pt>
                      <c:pt idx="21">
                        <c:v>0.20364107023912251</c:v>
                      </c:pt>
                      <c:pt idx="22">
                        <c:v>0.19379738978068628</c:v>
                      </c:pt>
                      <c:pt idx="23">
                        <c:v>0.19658686292302249</c:v>
                      </c:pt>
                      <c:pt idx="24">
                        <c:v>0.19800356555819126</c:v>
                      </c:pt>
                      <c:pt idx="25">
                        <c:v>0.18748813290995375</c:v>
                      </c:pt>
                      <c:pt idx="26">
                        <c:v>0.1833647079315025</c:v>
                      </c:pt>
                      <c:pt idx="27">
                        <c:v>0.19161786281167248</c:v>
                      </c:pt>
                      <c:pt idx="28">
                        <c:v>0.18929912245789127</c:v>
                      </c:pt>
                      <c:pt idx="29">
                        <c:v>0.19055709094854625</c:v>
                      </c:pt>
                      <c:pt idx="30">
                        <c:v>0.19851891373482</c:v>
                      </c:pt>
                      <c:pt idx="31">
                        <c:v>0.18974235582135124</c:v>
                      </c:pt>
                      <c:pt idx="32">
                        <c:v>0.16488534383043749</c:v>
                      </c:pt>
                      <c:pt idx="33">
                        <c:v>0.170048937778675</c:v>
                      </c:pt>
                      <c:pt idx="34">
                        <c:v>0.17090502126181001</c:v>
                      </c:pt>
                      <c:pt idx="35">
                        <c:v>0.15473449181665624</c:v>
                      </c:pt>
                      <c:pt idx="36">
                        <c:v>0.16179879696209876</c:v>
                      </c:pt>
                      <c:pt idx="37">
                        <c:v>0.16054662200564623</c:v>
                      </c:pt>
                      <c:pt idx="38">
                        <c:v>0.15203337068209374</c:v>
                      </c:pt>
                      <c:pt idx="39">
                        <c:v>0.14118433046664874</c:v>
                      </c:pt>
                      <c:pt idx="40">
                        <c:v>0.13772281163043248</c:v>
                      </c:pt>
                      <c:pt idx="41">
                        <c:v>0.12725166115478626</c:v>
                      </c:pt>
                      <c:pt idx="42">
                        <c:v>0.12834466072091499</c:v>
                      </c:pt>
                      <c:pt idx="43">
                        <c:v>0.11767436244792338</c:v>
                      </c:pt>
                      <c:pt idx="44">
                        <c:v>0.10272112919395975</c:v>
                      </c:pt>
                      <c:pt idx="45">
                        <c:v>0.11090118494157938</c:v>
                      </c:pt>
                      <c:pt idx="46">
                        <c:v>0.10649014856279537</c:v>
                      </c:pt>
                      <c:pt idx="47">
                        <c:v>9.4993247852755758E-2</c:v>
                      </c:pt>
                      <c:pt idx="48">
                        <c:v>9.6321066310229742E-2</c:v>
                      </c:pt>
                      <c:pt idx="49">
                        <c:v>9.0129082574037372E-2</c:v>
                      </c:pt>
                      <c:pt idx="50">
                        <c:v>9.4775410165144874E-2</c:v>
                      </c:pt>
                      <c:pt idx="51">
                        <c:v>0.100951058174922</c:v>
                      </c:pt>
                      <c:pt idx="52">
                        <c:v>8.8392011658073255E-2</c:v>
                      </c:pt>
                      <c:pt idx="53">
                        <c:v>7.9371751870796758E-2</c:v>
                      </c:pt>
                      <c:pt idx="54">
                        <c:v>8.3698008879618743E-2</c:v>
                      </c:pt>
                      <c:pt idx="55">
                        <c:v>7.4901981897961128E-2</c:v>
                      </c:pt>
                      <c:pt idx="56">
                        <c:v>6.3100656719723758E-2</c:v>
                      </c:pt>
                      <c:pt idx="57">
                        <c:v>7.5678590738524634E-2</c:v>
                      </c:pt>
                      <c:pt idx="58">
                        <c:v>7.680277043661049E-2</c:v>
                      </c:pt>
                      <c:pt idx="59">
                        <c:v>6.0611601805409122E-2</c:v>
                      </c:pt>
                      <c:pt idx="60">
                        <c:v>7.0011952231317245E-2</c:v>
                      </c:pt>
                      <c:pt idx="61">
                        <c:v>6.4823295272662382E-2</c:v>
                      </c:pt>
                      <c:pt idx="62">
                        <c:v>6.5953394982510752E-2</c:v>
                      </c:pt>
                      <c:pt idx="63">
                        <c:v>6.9933191169980008E-2</c:v>
                      </c:pt>
                      <c:pt idx="64">
                        <c:v>7.1656591102786368E-2</c:v>
                      </c:pt>
                      <c:pt idx="65">
                        <c:v>7.6596713434868999E-2</c:v>
                      </c:pt>
                      <c:pt idx="66">
                        <c:v>4.490951855548888E-2</c:v>
                      </c:pt>
                      <c:pt idx="67">
                        <c:v>4.3876731747703381E-2</c:v>
                      </c:pt>
                      <c:pt idx="68">
                        <c:v>5.2968820111449252E-2</c:v>
                      </c:pt>
                      <c:pt idx="69">
                        <c:v>5.2498814661414879E-2</c:v>
                      </c:pt>
                      <c:pt idx="70">
                        <c:v>4.2913319906417752E-2</c:v>
                      </c:pt>
                      <c:pt idx="71">
                        <c:v>4.3423365856344119E-2</c:v>
                      </c:pt>
                      <c:pt idx="72">
                        <c:v>4.5598550780106377E-2</c:v>
                      </c:pt>
                      <c:pt idx="73">
                        <c:v>2.2423138394330501E-2</c:v>
                      </c:pt>
                      <c:pt idx="74">
                        <c:v>1.6517022170898874E-2</c:v>
                      </c:pt>
                      <c:pt idx="75">
                        <c:v>1.3171658601610375E-2</c:v>
                      </c:pt>
                      <c:pt idx="76">
                        <c:v>1.5879317556137501E-2</c:v>
                      </c:pt>
                      <c:pt idx="77">
                        <c:v>1.8650102092426873E-2</c:v>
                      </c:pt>
                      <c:pt idx="78">
                        <c:v>1.616615967584125E-2</c:v>
                      </c:pt>
                      <c:pt idx="79">
                        <c:v>2.349086480517425E-2</c:v>
                      </c:pt>
                      <c:pt idx="80">
                        <c:v>1.8780226641332626E-2</c:v>
                      </c:pt>
                      <c:pt idx="81">
                        <c:v>1.2018472038159776E-2</c:v>
                      </c:pt>
                      <c:pt idx="82">
                        <c:v>5.245318481626988E-3</c:v>
                      </c:pt>
                      <c:pt idx="83">
                        <c:v>1.0076344073344399E-2</c:v>
                      </c:pt>
                      <c:pt idx="84">
                        <c:v>1.8316539720906376E-2</c:v>
                      </c:pt>
                      <c:pt idx="85">
                        <c:v>2.4525495688285499E-2</c:v>
                      </c:pt>
                      <c:pt idx="86">
                        <c:v>2.2556319459515375E-2</c:v>
                      </c:pt>
                      <c:pt idx="87">
                        <c:v>2.4505232221849874E-2</c:v>
                      </c:pt>
                      <c:pt idx="88">
                        <c:v>3.2047629030548128E-2</c:v>
                      </c:pt>
                      <c:pt idx="89">
                        <c:v>3.8462049494297622E-2</c:v>
                      </c:pt>
                      <c:pt idx="90">
                        <c:v>4.2473452713468501E-2</c:v>
                      </c:pt>
                      <c:pt idx="91">
                        <c:v>4.7157791825713752E-2</c:v>
                      </c:pt>
                      <c:pt idx="92">
                        <c:v>5.4024712499156122E-2</c:v>
                      </c:pt>
                      <c:pt idx="93">
                        <c:v>6.8483857549377497E-2</c:v>
                      </c:pt>
                      <c:pt idx="94">
                        <c:v>7.9984044889811132E-2</c:v>
                      </c:pt>
                      <c:pt idx="95">
                        <c:v>8.5066391761826121E-2</c:v>
                      </c:pt>
                      <c:pt idx="96">
                        <c:v>9.0414056934557382E-2</c:v>
                      </c:pt>
                      <c:pt idx="97">
                        <c:v>9.5139798774902376E-2</c:v>
                      </c:pt>
                      <c:pt idx="98">
                        <c:v>0.10536261650200787</c:v>
                      </c:pt>
                      <c:pt idx="99">
                        <c:v>0.11379880210032862</c:v>
                      </c:pt>
                      <c:pt idx="100">
                        <c:v>0.12988525742654625</c:v>
                      </c:pt>
                      <c:pt idx="101">
                        <c:v>0.1479462857624125</c:v>
                      </c:pt>
                      <c:pt idx="102">
                        <c:v>0.15653509011207625</c:v>
                      </c:pt>
                      <c:pt idx="103">
                        <c:v>0.16166074327411875</c:v>
                      </c:pt>
                      <c:pt idx="104">
                        <c:v>0.17353075617580499</c:v>
                      </c:pt>
                      <c:pt idx="105">
                        <c:v>0.18550869013454874</c:v>
                      </c:pt>
                      <c:pt idx="106">
                        <c:v>0.19778725269409497</c:v>
                      </c:pt>
                      <c:pt idx="107">
                        <c:v>0.20467258744160874</c:v>
                      </c:pt>
                      <c:pt idx="108">
                        <c:v>0.21087380213514875</c:v>
                      </c:pt>
                      <c:pt idx="109">
                        <c:v>0.21720445445851375</c:v>
                      </c:pt>
                      <c:pt idx="110">
                        <c:v>0.219898395865125</c:v>
                      </c:pt>
                      <c:pt idx="111">
                        <c:v>0.22842395252945499</c:v>
                      </c:pt>
                      <c:pt idx="112">
                        <c:v>0.23487630037117749</c:v>
                      </c:pt>
                      <c:pt idx="113">
                        <c:v>0.23079837839333625</c:v>
                      </c:pt>
                      <c:pt idx="114">
                        <c:v>0.23135580874629499</c:v>
                      </c:pt>
                      <c:pt idx="115">
                        <c:v>0.23801166912579749</c:v>
                      </c:pt>
                      <c:pt idx="116">
                        <c:v>0.24291360907920251</c:v>
                      </c:pt>
                      <c:pt idx="117">
                        <c:v>0.24275772845996624</c:v>
                      </c:pt>
                      <c:pt idx="118">
                        <c:v>0.24603956859998</c:v>
                      </c:pt>
                      <c:pt idx="119">
                        <c:v>0.24491203845342502</c:v>
                      </c:pt>
                      <c:pt idx="120">
                        <c:v>0.24353809381648123</c:v>
                      </c:pt>
                      <c:pt idx="121">
                        <c:v>0.24602860126108375</c:v>
                      </c:pt>
                      <c:pt idx="122">
                        <c:v>0.25166476472865751</c:v>
                      </c:pt>
                      <c:pt idx="123">
                        <c:v>0.25021505649865877</c:v>
                      </c:pt>
                      <c:pt idx="124">
                        <c:v>0.24927691036782373</c:v>
                      </c:pt>
                      <c:pt idx="125">
                        <c:v>0.25365118377629498</c:v>
                      </c:pt>
                      <c:pt idx="126">
                        <c:v>0.25207114705142747</c:v>
                      </c:pt>
                      <c:pt idx="127">
                        <c:v>0.25047524372485874</c:v>
                      </c:pt>
                      <c:pt idx="128">
                        <c:v>0.25522858501953122</c:v>
                      </c:pt>
                      <c:pt idx="129">
                        <c:v>0.25411596923624874</c:v>
                      </c:pt>
                      <c:pt idx="130">
                        <c:v>0.25064133021663126</c:v>
                      </c:pt>
                      <c:pt idx="131">
                        <c:v>0.25054443038782004</c:v>
                      </c:pt>
                      <c:pt idx="132">
                        <c:v>0.25482583768356998</c:v>
                      </c:pt>
                      <c:pt idx="133">
                        <c:v>0.25836583292284249</c:v>
                      </c:pt>
                      <c:pt idx="134">
                        <c:v>0.25593748953343876</c:v>
                      </c:pt>
                      <c:pt idx="135">
                        <c:v>0.25514950457252628</c:v>
                      </c:pt>
                      <c:pt idx="136">
                        <c:v>0.25757770388072626</c:v>
                      </c:pt>
                      <c:pt idx="137">
                        <c:v>0.25239176887125248</c:v>
                      </c:pt>
                      <c:pt idx="138">
                        <c:v>0.247306675974345</c:v>
                      </c:pt>
                      <c:pt idx="139">
                        <c:v>0.24944655654494749</c:v>
                      </c:pt>
                      <c:pt idx="140">
                        <c:v>0.24733019407423873</c:v>
                      </c:pt>
                      <c:pt idx="141">
                        <c:v>0.25164464046871748</c:v>
                      </c:pt>
                      <c:pt idx="142">
                        <c:v>0.25024582657641503</c:v>
                      </c:pt>
                      <c:pt idx="143">
                        <c:v>0.25066894188785127</c:v>
                      </c:pt>
                      <c:pt idx="144">
                        <c:v>0.24991814135359999</c:v>
                      </c:pt>
                      <c:pt idx="145">
                        <c:v>0.24923326957804501</c:v>
                      </c:pt>
                      <c:pt idx="146">
                        <c:v>0.24921399578440251</c:v>
                      </c:pt>
                      <c:pt idx="147">
                        <c:v>0.249497256470505</c:v>
                      </c:pt>
                      <c:pt idx="148">
                        <c:v>0.24821441558423502</c:v>
                      </c:pt>
                      <c:pt idx="149">
                        <c:v>0.25132241181546749</c:v>
                      </c:pt>
                      <c:pt idx="150">
                        <c:v>0.24795580622108127</c:v>
                      </c:pt>
                      <c:pt idx="151">
                        <c:v>0.24783876062041876</c:v>
                      </c:pt>
                      <c:pt idx="152">
                        <c:v>0.24960423467104625</c:v>
                      </c:pt>
                      <c:pt idx="153">
                        <c:v>0.24701194890177999</c:v>
                      </c:pt>
                      <c:pt idx="154">
                        <c:v>0.24514476721516248</c:v>
                      </c:pt>
                      <c:pt idx="155">
                        <c:v>0.24431113516439751</c:v>
                      </c:pt>
                      <c:pt idx="156">
                        <c:v>0.24422908895071624</c:v>
                      </c:pt>
                      <c:pt idx="157">
                        <c:v>0.24607889847002501</c:v>
                      </c:pt>
                      <c:pt idx="158">
                        <c:v>0.24414803577630376</c:v>
                      </c:pt>
                      <c:pt idx="159">
                        <c:v>0.24234807241856252</c:v>
                      </c:pt>
                      <c:pt idx="160">
                        <c:v>0.2422826884112825</c:v>
                      </c:pt>
                      <c:pt idx="161">
                        <c:v>0.24558370520774375</c:v>
                      </c:pt>
                      <c:pt idx="162">
                        <c:v>0.24321200573824375</c:v>
                      </c:pt>
                      <c:pt idx="163">
                        <c:v>0.24157076607459874</c:v>
                      </c:pt>
                      <c:pt idx="164">
                        <c:v>0.24218610697584125</c:v>
                      </c:pt>
                      <c:pt idx="165">
                        <c:v>0.241892687714445</c:v>
                      </c:pt>
                      <c:pt idx="166">
                        <c:v>0.24530157299678876</c:v>
                      </c:pt>
                      <c:pt idx="167">
                        <c:v>0.24613888327369249</c:v>
                      </c:pt>
                      <c:pt idx="168">
                        <c:v>0.24368669798920628</c:v>
                      </c:pt>
                      <c:pt idx="169">
                        <c:v>0.23970860420899748</c:v>
                      </c:pt>
                      <c:pt idx="170">
                        <c:v>0.24257383324543749</c:v>
                      </c:pt>
                      <c:pt idx="171">
                        <c:v>0.24405526062188126</c:v>
                      </c:pt>
                      <c:pt idx="172">
                        <c:v>0.24507014389829498</c:v>
                      </c:pt>
                      <c:pt idx="173">
                        <c:v>0.24468366446240503</c:v>
                      </c:pt>
                      <c:pt idx="174">
                        <c:v>0.24417234700479001</c:v>
                      </c:pt>
                      <c:pt idx="175">
                        <c:v>0.24384522559131</c:v>
                      </c:pt>
                      <c:pt idx="176">
                        <c:v>0.24335921471209124</c:v>
                      </c:pt>
                      <c:pt idx="177">
                        <c:v>0.24325705945707501</c:v>
                      </c:pt>
                      <c:pt idx="178">
                        <c:v>0.24204060986871251</c:v>
                      </c:pt>
                      <c:pt idx="179">
                        <c:v>0.24229009459114248</c:v>
                      </c:pt>
                      <c:pt idx="180">
                        <c:v>0.24419943057463622</c:v>
                      </c:pt>
                      <c:pt idx="181">
                        <c:v>0.2399574314107</c:v>
                      </c:pt>
                      <c:pt idx="182">
                        <c:v>0.23955318165418502</c:v>
                      </c:pt>
                      <c:pt idx="183">
                        <c:v>0.24157446219496126</c:v>
                      </c:pt>
                      <c:pt idx="184">
                        <c:v>0.24319880918386</c:v>
                      </c:pt>
                      <c:pt idx="185">
                        <c:v>0.24037704369245874</c:v>
                      </c:pt>
                      <c:pt idx="186">
                        <c:v>0.23917327904046626</c:v>
                      </c:pt>
                      <c:pt idx="187">
                        <c:v>0.2386636396933525</c:v>
                      </c:pt>
                      <c:pt idx="188">
                        <c:v>0.23893827923455749</c:v>
                      </c:pt>
                      <c:pt idx="189">
                        <c:v>0.24157620264523252</c:v>
                      </c:pt>
                      <c:pt idx="190">
                        <c:v>0.24081735201222002</c:v>
                      </c:pt>
                      <c:pt idx="191">
                        <c:v>0.23784868224562</c:v>
                      </c:pt>
                      <c:pt idx="192">
                        <c:v>0.23982279619791502</c:v>
                      </c:pt>
                      <c:pt idx="193">
                        <c:v>0.24061139322622249</c:v>
                      </c:pt>
                      <c:pt idx="194">
                        <c:v>0.23964090845567124</c:v>
                      </c:pt>
                      <c:pt idx="195">
                        <c:v>0.23996980219111003</c:v>
                      </c:pt>
                      <c:pt idx="196">
                        <c:v>0.23830436248257625</c:v>
                      </c:pt>
                      <c:pt idx="197">
                        <c:v>0.23570145596337877</c:v>
                      </c:pt>
                      <c:pt idx="198">
                        <c:v>0.23750877697309125</c:v>
                      </c:pt>
                      <c:pt idx="199">
                        <c:v>0.23562583041124752</c:v>
                      </c:pt>
                      <c:pt idx="200">
                        <c:v>0.23791438009638624</c:v>
                      </c:pt>
                      <c:pt idx="201">
                        <c:v>0.23535860874088502</c:v>
                      </c:pt>
                      <c:pt idx="202">
                        <c:v>0.23602525270456376</c:v>
                      </c:pt>
                      <c:pt idx="203">
                        <c:v>0.23823222855157122</c:v>
                      </c:pt>
                      <c:pt idx="204">
                        <c:v>0.23913207083235499</c:v>
                      </c:pt>
                      <c:pt idx="205">
                        <c:v>0.23776186068293376</c:v>
                      </c:pt>
                      <c:pt idx="206">
                        <c:v>0.23622725246872622</c:v>
                      </c:pt>
                      <c:pt idx="207">
                        <c:v>0.23887240261860748</c:v>
                      </c:pt>
                      <c:pt idx="208">
                        <c:v>0.23803833570131128</c:v>
                      </c:pt>
                      <c:pt idx="209">
                        <c:v>0.23774233421601623</c:v>
                      </c:pt>
                      <c:pt idx="210">
                        <c:v>0.23562100461218125</c:v>
                      </c:pt>
                      <c:pt idx="211">
                        <c:v>0.23581199172020123</c:v>
                      </c:pt>
                      <c:pt idx="212">
                        <c:v>0.23709517746359252</c:v>
                      </c:pt>
                      <c:pt idx="213">
                        <c:v>0.23818276062229873</c:v>
                      </c:pt>
                      <c:pt idx="214">
                        <c:v>0.2380644024321725</c:v>
                      </c:pt>
                      <c:pt idx="215">
                        <c:v>0.23866774519110626</c:v>
                      </c:pt>
                      <c:pt idx="216">
                        <c:v>0.24143623447524498</c:v>
                      </c:pt>
                      <c:pt idx="217">
                        <c:v>0.24282559367069878</c:v>
                      </c:pt>
                      <c:pt idx="218">
                        <c:v>0.2430325834735475</c:v>
                      </c:pt>
                      <c:pt idx="219">
                        <c:v>0.24181519028330375</c:v>
                      </c:pt>
                      <c:pt idx="220">
                        <c:v>0.24236974267347625</c:v>
                      </c:pt>
                      <c:pt idx="221">
                        <c:v>0.24242228709952127</c:v>
                      </c:pt>
                      <c:pt idx="222">
                        <c:v>0.24373945612044873</c:v>
                      </c:pt>
                      <c:pt idx="223">
                        <c:v>0.24478495524142999</c:v>
                      </c:pt>
                      <c:pt idx="224">
                        <c:v>0.24558808899894752</c:v>
                      </c:pt>
                      <c:pt idx="225">
                        <c:v>0.24434946976684874</c:v>
                      </c:pt>
                      <c:pt idx="226">
                        <c:v>0.24570857841802876</c:v>
                      </c:pt>
                      <c:pt idx="227">
                        <c:v>0.2451278577360575</c:v>
                      </c:pt>
                      <c:pt idx="228">
                        <c:v>0.24562157505119625</c:v>
                      </c:pt>
                      <c:pt idx="229">
                        <c:v>0.24532579091040252</c:v>
                      </c:pt>
                      <c:pt idx="230">
                        <c:v>0.24577141375066874</c:v>
                      </c:pt>
                      <c:pt idx="231">
                        <c:v>0.24397413217579125</c:v>
                      </c:pt>
                      <c:pt idx="232">
                        <c:v>0.24158520654874002</c:v>
                      </c:pt>
                      <c:pt idx="233">
                        <c:v>0.2442981192425675</c:v>
                      </c:pt>
                      <c:pt idx="234">
                        <c:v>0.24549453467556875</c:v>
                      </c:pt>
                      <c:pt idx="235">
                        <c:v>0.24272617589037374</c:v>
                      </c:pt>
                      <c:pt idx="236">
                        <c:v>0.24373806153828376</c:v>
                      </c:pt>
                      <c:pt idx="237">
                        <c:v>0.24574914780127249</c:v>
                      </c:pt>
                      <c:pt idx="238">
                        <c:v>0.24566614613723001</c:v>
                      </c:pt>
                      <c:pt idx="239">
                        <c:v>0.24674447296554625</c:v>
                      </c:pt>
                      <c:pt idx="240">
                        <c:v>0.24554909557450999</c:v>
                      </c:pt>
                      <c:pt idx="241">
                        <c:v>0.24310866483982874</c:v>
                      </c:pt>
                      <c:pt idx="242">
                        <c:v>0.24191824611065252</c:v>
                      </c:pt>
                      <c:pt idx="243">
                        <c:v>0.24161812322368251</c:v>
                      </c:pt>
                      <c:pt idx="244">
                        <c:v>0.24034093619092123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0.12027458409116625</c:v>
                      </c:pt>
                      <c:pt idx="1">
                        <c:v>0.12235101709334101</c:v>
                      </c:pt>
                      <c:pt idx="2">
                        <c:v>0.12479302567881825</c:v>
                      </c:pt>
                      <c:pt idx="3">
                        <c:v>0.12283776786566625</c:v>
                      </c:pt>
                      <c:pt idx="4">
                        <c:v>0.12331537388861025</c:v>
                      </c:pt>
                      <c:pt idx="5">
                        <c:v>0.12200226130696276</c:v>
                      </c:pt>
                      <c:pt idx="6">
                        <c:v>0.12271080434233425</c:v>
                      </c:pt>
                      <c:pt idx="7">
                        <c:v>0.1178344640963985</c:v>
                      </c:pt>
                      <c:pt idx="8">
                        <c:v>0.12015693591281851</c:v>
                      </c:pt>
                      <c:pt idx="9">
                        <c:v>0.12393761268737774</c:v>
                      </c:pt>
                      <c:pt idx="10">
                        <c:v>0.1222219190759265</c:v>
                      </c:pt>
                      <c:pt idx="11">
                        <c:v>0.11644428174408826</c:v>
                      </c:pt>
                      <c:pt idx="12">
                        <c:v>0.11548609553253975</c:v>
                      </c:pt>
                      <c:pt idx="13">
                        <c:v>0.11870506845568876</c:v>
                      </c:pt>
                      <c:pt idx="14">
                        <c:v>0.12753371933634225</c:v>
                      </c:pt>
                      <c:pt idx="15">
                        <c:v>0.124081643024685</c:v>
                      </c:pt>
                      <c:pt idx="16">
                        <c:v>0.11975785951781699</c:v>
                      </c:pt>
                      <c:pt idx="17">
                        <c:v>0.119529386061726</c:v>
                      </c:pt>
                      <c:pt idx="18">
                        <c:v>0.12531879655658476</c:v>
                      </c:pt>
                      <c:pt idx="19">
                        <c:v>0.12733814451679801</c:v>
                      </c:pt>
                      <c:pt idx="20">
                        <c:v>0.12681714310830525</c:v>
                      </c:pt>
                      <c:pt idx="21">
                        <c:v>0.12218464214347349</c:v>
                      </c:pt>
                      <c:pt idx="22">
                        <c:v>0.11627843386841176</c:v>
                      </c:pt>
                      <c:pt idx="23">
                        <c:v>0.11795211775381351</c:v>
                      </c:pt>
                      <c:pt idx="24">
                        <c:v>0.11880213933491475</c:v>
                      </c:pt>
                      <c:pt idx="25">
                        <c:v>0.11249287974597226</c:v>
                      </c:pt>
                      <c:pt idx="26">
                        <c:v>0.11001882475890151</c:v>
                      </c:pt>
                      <c:pt idx="27">
                        <c:v>0.1149707176870035</c:v>
                      </c:pt>
                      <c:pt idx="28">
                        <c:v>0.11357947347473475</c:v>
                      </c:pt>
                      <c:pt idx="29">
                        <c:v>0.11433425456912774</c:v>
                      </c:pt>
                      <c:pt idx="30">
                        <c:v>0.11911134824089199</c:v>
                      </c:pt>
                      <c:pt idx="31">
                        <c:v>0.11384541349281074</c:v>
                      </c:pt>
                      <c:pt idx="32">
                        <c:v>9.8931206298262492E-2</c:v>
                      </c:pt>
                      <c:pt idx="33">
                        <c:v>0.102029362667205</c:v>
                      </c:pt>
                      <c:pt idx="34">
                        <c:v>0.10254301275708599</c:v>
                      </c:pt>
                      <c:pt idx="35">
                        <c:v>9.2840695089993749E-2</c:v>
                      </c:pt>
                      <c:pt idx="36">
                        <c:v>9.7079278177259254E-2</c:v>
                      </c:pt>
                      <c:pt idx="37">
                        <c:v>9.6327973203387748E-2</c:v>
                      </c:pt>
                      <c:pt idx="38">
                        <c:v>9.1220022409256252E-2</c:v>
                      </c:pt>
                      <c:pt idx="39">
                        <c:v>8.4710598279989252E-2</c:v>
                      </c:pt>
                      <c:pt idx="40">
                        <c:v>8.2633686978259499E-2</c:v>
                      </c:pt>
                      <c:pt idx="41">
                        <c:v>7.635099669287175E-2</c:v>
                      </c:pt>
                      <c:pt idx="42">
                        <c:v>7.7006796432548999E-2</c:v>
                      </c:pt>
                      <c:pt idx="43">
                        <c:v>7.060461746875403E-2</c:v>
                      </c:pt>
                      <c:pt idx="44">
                        <c:v>6.1632677516375842E-2</c:v>
                      </c:pt>
                      <c:pt idx="45">
                        <c:v>6.6540710964947625E-2</c:v>
                      </c:pt>
                      <c:pt idx="46">
                        <c:v>6.3894089137677218E-2</c:v>
                      </c:pt>
                      <c:pt idx="47">
                        <c:v>5.6995948711653449E-2</c:v>
                      </c:pt>
                      <c:pt idx="48">
                        <c:v>5.7792639786137849E-2</c:v>
                      </c:pt>
                      <c:pt idx="49">
                        <c:v>5.4077449544422423E-2</c:v>
                      </c:pt>
                      <c:pt idx="50">
                        <c:v>5.686524609908692E-2</c:v>
                      </c:pt>
                      <c:pt idx="51">
                        <c:v>6.0570634904953208E-2</c:v>
                      </c:pt>
                      <c:pt idx="52">
                        <c:v>5.3035206994843959E-2</c:v>
                      </c:pt>
                      <c:pt idx="53">
                        <c:v>4.7623051122478055E-2</c:v>
                      </c:pt>
                      <c:pt idx="54">
                        <c:v>5.0218805327771246E-2</c:v>
                      </c:pt>
                      <c:pt idx="55">
                        <c:v>4.4941189138776677E-2</c:v>
                      </c:pt>
                      <c:pt idx="56">
                        <c:v>3.7860394031834249E-2</c:v>
                      </c:pt>
                      <c:pt idx="57">
                        <c:v>4.5407154443114779E-2</c:v>
                      </c:pt>
                      <c:pt idx="58">
                        <c:v>4.6081662261966298E-2</c:v>
                      </c:pt>
                      <c:pt idx="59">
                        <c:v>3.6366961083245476E-2</c:v>
                      </c:pt>
                      <c:pt idx="60">
                        <c:v>4.2007171338790353E-2</c:v>
                      </c:pt>
                      <c:pt idx="61">
                        <c:v>3.8893977163597424E-2</c:v>
                      </c:pt>
                      <c:pt idx="62">
                        <c:v>3.9572036989506454E-2</c:v>
                      </c:pt>
                      <c:pt idx="63">
                        <c:v>4.1959914701988003E-2</c:v>
                      </c:pt>
                      <c:pt idx="64">
                        <c:v>4.2993954661671822E-2</c:v>
                      </c:pt>
                      <c:pt idx="65">
                        <c:v>4.5958028060921405E-2</c:v>
                      </c:pt>
                      <c:pt idx="66">
                        <c:v>2.6945711133293325E-2</c:v>
                      </c:pt>
                      <c:pt idx="67">
                        <c:v>2.6326039048622026E-2</c:v>
                      </c:pt>
                      <c:pt idx="68">
                        <c:v>3.1781292066869554E-2</c:v>
                      </c:pt>
                      <c:pt idx="69">
                        <c:v>3.1499288796848927E-2</c:v>
                      </c:pt>
                      <c:pt idx="70">
                        <c:v>2.5747991943850648E-2</c:v>
                      </c:pt>
                      <c:pt idx="71">
                        <c:v>2.6054019513806474E-2</c:v>
                      </c:pt>
                      <c:pt idx="72">
                        <c:v>2.7359130468063826E-2</c:v>
                      </c:pt>
                      <c:pt idx="73">
                        <c:v>1.3453883036598301E-2</c:v>
                      </c:pt>
                      <c:pt idx="74">
                        <c:v>9.9102133025393245E-3</c:v>
                      </c:pt>
                      <c:pt idx="75">
                        <c:v>7.9029951609662259E-3</c:v>
                      </c:pt>
                      <c:pt idx="76">
                        <c:v>9.5275905336824999E-3</c:v>
                      </c:pt>
                      <c:pt idx="77">
                        <c:v>1.1190061255456124E-2</c:v>
                      </c:pt>
                      <c:pt idx="78">
                        <c:v>9.6996958055047509E-3</c:v>
                      </c:pt>
                      <c:pt idx="79">
                        <c:v>1.4094518883104552E-2</c:v>
                      </c:pt>
                      <c:pt idx="80">
                        <c:v>1.1268135984799576E-2</c:v>
                      </c:pt>
                      <c:pt idx="81">
                        <c:v>7.211083222895865E-3</c:v>
                      </c:pt>
                      <c:pt idx="82">
                        <c:v>3.1471910889761924E-3</c:v>
                      </c:pt>
                      <c:pt idx="83">
                        <c:v>6.0458064440066395E-3</c:v>
                      </c:pt>
                      <c:pt idx="84">
                        <c:v>1.0989923832543824E-2</c:v>
                      </c:pt>
                      <c:pt idx="85">
                        <c:v>1.4715297412971298E-2</c:v>
                      </c:pt>
                      <c:pt idx="86">
                        <c:v>1.3533791675709226E-2</c:v>
                      </c:pt>
                      <c:pt idx="87">
                        <c:v>1.4703139333109926E-2</c:v>
                      </c:pt>
                      <c:pt idx="88">
                        <c:v>1.9228577418328875E-2</c:v>
                      </c:pt>
                      <c:pt idx="89">
                        <c:v>2.3077229696578574E-2</c:v>
                      </c:pt>
                      <c:pt idx="90">
                        <c:v>2.5484071628081098E-2</c:v>
                      </c:pt>
                      <c:pt idx="91">
                        <c:v>2.8294675095428254E-2</c:v>
                      </c:pt>
                      <c:pt idx="92">
                        <c:v>3.2414827499493676E-2</c:v>
                      </c:pt>
                      <c:pt idx="93">
                        <c:v>4.1090314529626498E-2</c:v>
                      </c:pt>
                      <c:pt idx="94">
                        <c:v>4.7990426933886679E-2</c:v>
                      </c:pt>
                      <c:pt idx="95">
                        <c:v>5.1039835057095667E-2</c:v>
                      </c:pt>
                      <c:pt idx="96">
                        <c:v>5.4248434160734424E-2</c:v>
                      </c:pt>
                      <c:pt idx="97">
                        <c:v>5.708387926494142E-2</c:v>
                      </c:pt>
                      <c:pt idx="98">
                        <c:v>6.3217569901204723E-2</c:v>
                      </c:pt>
                      <c:pt idx="99">
                        <c:v>6.827928126019718E-2</c:v>
                      </c:pt>
                      <c:pt idx="100">
                        <c:v>7.7931154455927742E-2</c:v>
                      </c:pt>
                      <c:pt idx="101">
                        <c:v>8.8767771457447492E-2</c:v>
                      </c:pt>
                      <c:pt idx="102">
                        <c:v>9.3921054067245741E-2</c:v>
                      </c:pt>
                      <c:pt idx="103">
                        <c:v>9.699644596447124E-2</c:v>
                      </c:pt>
                      <c:pt idx="104">
                        <c:v>0.10411845370548301</c:v>
                      </c:pt>
                      <c:pt idx="105">
                        <c:v>0.11130521408072924</c:v>
                      </c:pt>
                      <c:pt idx="106">
                        <c:v>0.11867235161645699</c:v>
                      </c:pt>
                      <c:pt idx="107">
                        <c:v>0.12280355246496524</c:v>
                      </c:pt>
                      <c:pt idx="108">
                        <c:v>0.12652428128108925</c:v>
                      </c:pt>
                      <c:pt idx="109">
                        <c:v>0.13032267267510825</c:v>
                      </c:pt>
                      <c:pt idx="110">
                        <c:v>0.13193903751907499</c:v>
                      </c:pt>
                      <c:pt idx="111">
                        <c:v>0.137054371517673</c:v>
                      </c:pt>
                      <c:pt idx="112">
                        <c:v>0.14092578022270649</c:v>
                      </c:pt>
                      <c:pt idx="113">
                        <c:v>0.13847902703600176</c:v>
                      </c:pt>
                      <c:pt idx="114">
                        <c:v>0.13881348524777701</c:v>
                      </c:pt>
                      <c:pt idx="115">
                        <c:v>0.14280700147547851</c:v>
                      </c:pt>
                      <c:pt idx="116">
                        <c:v>0.1457481654475215</c:v>
                      </c:pt>
                      <c:pt idx="117">
                        <c:v>0.14565463707597975</c:v>
                      </c:pt>
                      <c:pt idx="118">
                        <c:v>0.147623741159988</c:v>
                      </c:pt>
                      <c:pt idx="119">
                        <c:v>0.14694722307205499</c:v>
                      </c:pt>
                      <c:pt idx="120">
                        <c:v>0.14612285628988875</c:v>
                      </c:pt>
                      <c:pt idx="121">
                        <c:v>0.14761716075665024</c:v>
                      </c:pt>
                      <c:pt idx="122">
                        <c:v>0.15099885883719449</c:v>
                      </c:pt>
                      <c:pt idx="123">
                        <c:v>0.15012903389919524</c:v>
                      </c:pt>
                      <c:pt idx="124">
                        <c:v>0.14956614622069425</c:v>
                      </c:pt>
                      <c:pt idx="125">
                        <c:v>0.15219071026577699</c:v>
                      </c:pt>
                      <c:pt idx="126">
                        <c:v>0.15124268823085649</c:v>
                      </c:pt>
                      <c:pt idx="127">
                        <c:v>0.15028514623491523</c:v>
                      </c:pt>
                      <c:pt idx="128">
                        <c:v>0.15313715101171874</c:v>
                      </c:pt>
                      <c:pt idx="129">
                        <c:v>0.15246958154174925</c:v>
                      </c:pt>
                      <c:pt idx="130">
                        <c:v>0.15038479812997874</c:v>
                      </c:pt>
                      <c:pt idx="131">
                        <c:v>0.15032665823269201</c:v>
                      </c:pt>
                      <c:pt idx="132">
                        <c:v>0.15289550261014201</c:v>
                      </c:pt>
                      <c:pt idx="133">
                        <c:v>0.15501949975370549</c:v>
                      </c:pt>
                      <c:pt idx="134">
                        <c:v>0.15356249372006325</c:v>
                      </c:pt>
                      <c:pt idx="135">
                        <c:v>0.15308970274351574</c:v>
                      </c:pt>
                      <c:pt idx="136">
                        <c:v>0.15454662232843575</c:v>
                      </c:pt>
                      <c:pt idx="137">
                        <c:v>0.1514350613227515</c:v>
                      </c:pt>
                      <c:pt idx="138">
                        <c:v>0.14838400558460699</c:v>
                      </c:pt>
                      <c:pt idx="139">
                        <c:v>0.1496679339269685</c:v>
                      </c:pt>
                      <c:pt idx="140">
                        <c:v>0.14839811644454326</c:v>
                      </c:pt>
                      <c:pt idx="141">
                        <c:v>0.1509867842812305</c:v>
                      </c:pt>
                      <c:pt idx="142">
                        <c:v>0.150147495945849</c:v>
                      </c:pt>
                      <c:pt idx="143">
                        <c:v>0.15040136513271074</c:v>
                      </c:pt>
                      <c:pt idx="144">
                        <c:v>0.14995088481215998</c:v>
                      </c:pt>
                      <c:pt idx="145">
                        <c:v>0.14953996174682702</c:v>
                      </c:pt>
                      <c:pt idx="146">
                        <c:v>0.14952839747064151</c:v>
                      </c:pt>
                      <c:pt idx="147">
                        <c:v>0.14969835388230299</c:v>
                      </c:pt>
                      <c:pt idx="148">
                        <c:v>0.14892864935054101</c:v>
                      </c:pt>
                      <c:pt idx="149">
                        <c:v>0.1507934470892805</c:v>
                      </c:pt>
                      <c:pt idx="150">
                        <c:v>0.14877348373264876</c:v>
                      </c:pt>
                      <c:pt idx="151">
                        <c:v>0.14870325637225124</c:v>
                      </c:pt>
                      <c:pt idx="152">
                        <c:v>0.14976254080262774</c:v>
                      </c:pt>
                      <c:pt idx="153">
                        <c:v>0.14820716934106801</c:v>
                      </c:pt>
                      <c:pt idx="154">
                        <c:v>0.14708686032909751</c:v>
                      </c:pt>
                      <c:pt idx="155">
                        <c:v>0.14658668109863848</c:v>
                      </c:pt>
                      <c:pt idx="156">
                        <c:v>0.14653745337042975</c:v>
                      </c:pt>
                      <c:pt idx="157">
                        <c:v>0.14764733908201499</c:v>
                      </c:pt>
                      <c:pt idx="158">
                        <c:v>0.14648882146578227</c:v>
                      </c:pt>
                      <c:pt idx="159">
                        <c:v>0.1454088434511375</c:v>
                      </c:pt>
                      <c:pt idx="160">
                        <c:v>0.14536961304676951</c:v>
                      </c:pt>
                      <c:pt idx="161">
                        <c:v>0.14735022312464624</c:v>
                      </c:pt>
                      <c:pt idx="162">
                        <c:v>0.14592720344294624</c:v>
                      </c:pt>
                      <c:pt idx="163">
                        <c:v>0.14494245964475924</c:v>
                      </c:pt>
                      <c:pt idx="164">
                        <c:v>0.14531166418550473</c:v>
                      </c:pt>
                      <c:pt idx="165">
                        <c:v>0.14513561262866698</c:v>
                      </c:pt>
                      <c:pt idx="166">
                        <c:v>0.14718094379807325</c:v>
                      </c:pt>
                      <c:pt idx="167">
                        <c:v>0.14768332996421552</c:v>
                      </c:pt>
                      <c:pt idx="168">
                        <c:v>0.14621201879352375</c:v>
                      </c:pt>
                      <c:pt idx="169">
                        <c:v>0.14382516252539851</c:v>
                      </c:pt>
                      <c:pt idx="170">
                        <c:v>0.14554429994726251</c:v>
                      </c:pt>
                      <c:pt idx="171">
                        <c:v>0.14643315637312876</c:v>
                      </c:pt>
                      <c:pt idx="172">
                        <c:v>0.147042086338977</c:v>
                      </c:pt>
                      <c:pt idx="173">
                        <c:v>0.14681019867744299</c:v>
                      </c:pt>
                      <c:pt idx="174">
                        <c:v>0.146503408202874</c:v>
                      </c:pt>
                      <c:pt idx="175">
                        <c:v>0.14630713535478601</c:v>
                      </c:pt>
                      <c:pt idx="176">
                        <c:v>0.14601552882725474</c:v>
                      </c:pt>
                      <c:pt idx="177">
                        <c:v>0.14595423567424501</c:v>
                      </c:pt>
                      <c:pt idx="178">
                        <c:v>0.14522436592122751</c:v>
                      </c:pt>
                      <c:pt idx="179">
                        <c:v>0.14537405675468551</c:v>
                      </c:pt>
                      <c:pt idx="180">
                        <c:v>0.14651965834478176</c:v>
                      </c:pt>
                      <c:pt idx="181">
                        <c:v>0.14397445884641999</c:v>
                      </c:pt>
                      <c:pt idx="182">
                        <c:v>0.14373190899251101</c:v>
                      </c:pt>
                      <c:pt idx="183">
                        <c:v>0.14494467731697674</c:v>
                      </c:pt>
                      <c:pt idx="184">
                        <c:v>0.14591928551031602</c:v>
                      </c:pt>
                      <c:pt idx="185">
                        <c:v>0.14422622621547523</c:v>
                      </c:pt>
                      <c:pt idx="186">
                        <c:v>0.14350396742427973</c:v>
                      </c:pt>
                      <c:pt idx="187">
                        <c:v>0.14319818381601149</c:v>
                      </c:pt>
                      <c:pt idx="188">
                        <c:v>0.14336296754073449</c:v>
                      </c:pt>
                      <c:pt idx="189">
                        <c:v>0.1449457215871395</c:v>
                      </c:pt>
                      <c:pt idx="190">
                        <c:v>0.144490411207332</c:v>
                      </c:pt>
                      <c:pt idx="191">
                        <c:v>0.14270920934737202</c:v>
                      </c:pt>
                      <c:pt idx="192">
                        <c:v>0.143893677718749</c:v>
                      </c:pt>
                      <c:pt idx="193">
                        <c:v>0.14436683593573352</c:v>
                      </c:pt>
                      <c:pt idx="194">
                        <c:v>0.14378454507340274</c:v>
                      </c:pt>
                      <c:pt idx="195">
                        <c:v>0.14398188131466599</c:v>
                      </c:pt>
                      <c:pt idx="196">
                        <c:v>0.14298261748954577</c:v>
                      </c:pt>
                      <c:pt idx="197">
                        <c:v>0.14142087357802724</c:v>
                      </c:pt>
                      <c:pt idx="198">
                        <c:v>0.14250526618385473</c:v>
                      </c:pt>
                      <c:pt idx="199">
                        <c:v>0.1413754982467485</c:v>
                      </c:pt>
                      <c:pt idx="200">
                        <c:v>0.14274862805783176</c:v>
                      </c:pt>
                      <c:pt idx="201">
                        <c:v>0.14121516524453101</c:v>
                      </c:pt>
                      <c:pt idx="202">
                        <c:v>0.14161515162273824</c:v>
                      </c:pt>
                      <c:pt idx="203">
                        <c:v>0.14293933713094276</c:v>
                      </c:pt>
                      <c:pt idx="204">
                        <c:v>0.14347924249941302</c:v>
                      </c:pt>
                      <c:pt idx="205">
                        <c:v>0.14265711640976025</c:v>
                      </c:pt>
                      <c:pt idx="206">
                        <c:v>0.14173635148123576</c:v>
                      </c:pt>
                      <c:pt idx="207">
                        <c:v>0.1433234415711645</c:v>
                      </c:pt>
                      <c:pt idx="208">
                        <c:v>0.14282300142078674</c:v>
                      </c:pt>
                      <c:pt idx="209">
                        <c:v>0.14264540052960975</c:v>
                      </c:pt>
                      <c:pt idx="210">
                        <c:v>0.14137260276730876</c:v>
                      </c:pt>
                      <c:pt idx="211">
                        <c:v>0.14148719503212076</c:v>
                      </c:pt>
                      <c:pt idx="212">
                        <c:v>0.14225710647815551</c:v>
                      </c:pt>
                      <c:pt idx="213">
                        <c:v>0.14290965637337924</c:v>
                      </c:pt>
                      <c:pt idx="214">
                        <c:v>0.1428386414593035</c:v>
                      </c:pt>
                      <c:pt idx="215">
                        <c:v>0.14320064711466376</c:v>
                      </c:pt>
                      <c:pt idx="216">
                        <c:v>0.14486174068514701</c:v>
                      </c:pt>
                      <c:pt idx="217">
                        <c:v>0.14569535620241925</c:v>
                      </c:pt>
                      <c:pt idx="218">
                        <c:v>0.1458195500841285</c:v>
                      </c:pt>
                      <c:pt idx="219">
                        <c:v>0.14508911416998224</c:v>
                      </c:pt>
                      <c:pt idx="220">
                        <c:v>0.14542184560408575</c:v>
                      </c:pt>
                      <c:pt idx="221">
                        <c:v>0.14545337225971275</c:v>
                      </c:pt>
                      <c:pt idx="222">
                        <c:v>0.14624367367226926</c:v>
                      </c:pt>
                      <c:pt idx="223">
                        <c:v>0.146870973144858</c:v>
                      </c:pt>
                      <c:pt idx="224">
                        <c:v>0.14735285339936849</c:v>
                      </c:pt>
                      <c:pt idx="225">
                        <c:v>0.14660968186010925</c:v>
                      </c:pt>
                      <c:pt idx="226">
                        <c:v>0.14742514705081725</c:v>
                      </c:pt>
                      <c:pt idx="227">
                        <c:v>0.14707671464163452</c:v>
                      </c:pt>
                      <c:pt idx="228">
                        <c:v>0.14737294503071774</c:v>
                      </c:pt>
                      <c:pt idx="229">
                        <c:v>0.14719547454624149</c:v>
                      </c:pt>
                      <c:pt idx="230">
                        <c:v>0.14746284825040124</c:v>
                      </c:pt>
                      <c:pt idx="231">
                        <c:v>0.14638447930547474</c:v>
                      </c:pt>
                      <c:pt idx="232">
                        <c:v>0.144951123929244</c:v>
                      </c:pt>
                      <c:pt idx="233">
                        <c:v>0.1465788715455405</c:v>
                      </c:pt>
                      <c:pt idx="234">
                        <c:v>0.14729672080534123</c:v>
                      </c:pt>
                      <c:pt idx="235">
                        <c:v>0.14563570553422425</c:v>
                      </c:pt>
                      <c:pt idx="236">
                        <c:v>0.14624283692297024</c:v>
                      </c:pt>
                      <c:pt idx="237">
                        <c:v>0.14744948868076352</c:v>
                      </c:pt>
                      <c:pt idx="238">
                        <c:v>0.14739968768233799</c:v>
                      </c:pt>
                      <c:pt idx="239">
                        <c:v>0.14804668377932773</c:v>
                      </c:pt>
                      <c:pt idx="240">
                        <c:v>0.14732945734470598</c:v>
                      </c:pt>
                      <c:pt idx="241">
                        <c:v>0.14586519890389726</c:v>
                      </c:pt>
                      <c:pt idx="242">
                        <c:v>0.1451509476663915</c:v>
                      </c:pt>
                      <c:pt idx="243">
                        <c:v>0.14497087393420952</c:v>
                      </c:pt>
                      <c:pt idx="244">
                        <c:v>0.14420456171455276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0.37058263745802444</c:v>
                </c:pt>
                <c:pt idx="1">
                  <c:v>0.21727678756627869</c:v>
                </c:pt>
                <c:pt idx="2">
                  <c:v>0.21228006065727828</c:v>
                </c:pt>
                <c:pt idx="3">
                  <c:v>0.25626850265098561</c:v>
                </c:pt>
                <c:pt idx="4">
                  <c:v>0.25399456880339977</c:v>
                </c:pt>
                <c:pt idx="5">
                  <c:v>0.20761897684451777</c:v>
                </c:pt>
                <c:pt idx="6">
                  <c:v>0.2100866306755039</c:v>
                </c:pt>
                <c:pt idx="7">
                  <c:v>0.22061039507555444</c:v>
                </c:pt>
                <c:pt idx="8">
                  <c:v>0.10848540875481623</c:v>
                </c:pt>
                <c:pt idx="9">
                  <c:v>7.9911021825356171E-2</c:v>
                </c:pt>
                <c:pt idx="10">
                  <c:v>6.3725814925884167E-2</c:v>
                </c:pt>
                <c:pt idx="11">
                  <c:v>7.6825742477719797E-2</c:v>
                </c:pt>
                <c:pt idx="12">
                  <c:v>9.0231077971117013E-2</c:v>
                </c:pt>
                <c:pt idx="13">
                  <c:v>7.8213513629862674E-2</c:v>
                </c:pt>
                <c:pt idx="14">
                  <c:v>0.1136511769930386</c:v>
                </c:pt>
                <c:pt idx="15">
                  <c:v>9.0860633684007125E-2</c:v>
                </c:pt>
                <c:pt idx="16">
                  <c:v>5.8146581836098145E-2</c:v>
                </c:pt>
                <c:pt idx="17">
                  <c:v>2.5377380700302543E-2</c:v>
                </c:pt>
                <c:pt idx="18">
                  <c:v>4.8750370547029555E-2</c:v>
                </c:pt>
                <c:pt idx="19">
                  <c:v>8.8617269520968184E-2</c:v>
                </c:pt>
                <c:pt idx="20">
                  <c:v>0.11865682572475494</c:v>
                </c:pt>
                <c:pt idx="21">
                  <c:v>0.10912975220223643</c:v>
                </c:pt>
                <c:pt idx="22">
                  <c:v>0.11855878902710811</c:v>
                </c:pt>
                <c:pt idx="23">
                  <c:v>0.1550496667264375</c:v>
                </c:pt>
                <c:pt idx="24">
                  <c:v>0.18608328091984885</c:v>
                </c:pt>
                <c:pt idx="25">
                  <c:v>0.20549085492930014</c:v>
                </c:pt>
                <c:pt idx="26">
                  <c:v>0.22815416076995754</c:v>
                </c:pt>
                <c:pt idx="27">
                  <c:v>0.26137701668978947</c:v>
                </c:pt>
                <c:pt idx="28">
                  <c:v>0.33133182111694548</c:v>
                </c:pt>
                <c:pt idx="29">
                  <c:v>0.3869708892279175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0.22234958247481465</c:v>
                </c:pt>
                <c:pt idx="1">
                  <c:v>0.1303660725397672</c:v>
                </c:pt>
                <c:pt idx="2">
                  <c:v>0.12736803639436695</c:v>
                </c:pt>
                <c:pt idx="3">
                  <c:v>0.15376110159059136</c:v>
                </c:pt>
                <c:pt idx="4">
                  <c:v>0.15239674128203984</c:v>
                </c:pt>
                <c:pt idx="5">
                  <c:v>0.12457138610671067</c:v>
                </c:pt>
                <c:pt idx="6">
                  <c:v>0.12605197840530233</c:v>
                </c:pt>
                <c:pt idx="7">
                  <c:v>0.13236623704533265</c:v>
                </c:pt>
                <c:pt idx="8">
                  <c:v>6.5091245252889743E-2</c:v>
                </c:pt>
                <c:pt idx="9">
                  <c:v>4.7946613095213697E-2</c:v>
                </c:pt>
                <c:pt idx="10">
                  <c:v>3.82354889555305E-2</c:v>
                </c:pt>
                <c:pt idx="11">
                  <c:v>4.6095445486631872E-2</c:v>
                </c:pt>
                <c:pt idx="12">
                  <c:v>5.4138646782670212E-2</c:v>
                </c:pt>
                <c:pt idx="13">
                  <c:v>4.69281081779176E-2</c:v>
                </c:pt>
                <c:pt idx="14">
                  <c:v>6.8190706195823167E-2</c:v>
                </c:pt>
                <c:pt idx="15">
                  <c:v>5.4516380210404281E-2</c:v>
                </c:pt>
                <c:pt idx="16">
                  <c:v>3.4887949101658884E-2</c:v>
                </c:pt>
                <c:pt idx="17">
                  <c:v>1.5226428420181527E-2</c:v>
                </c:pt>
                <c:pt idx="18">
                  <c:v>2.925022232821773E-2</c:v>
                </c:pt>
                <c:pt idx="19">
                  <c:v>5.317036171258091E-2</c:v>
                </c:pt>
                <c:pt idx="20">
                  <c:v>7.1194095434852972E-2</c:v>
                </c:pt>
                <c:pt idx="21">
                  <c:v>6.5477851321341859E-2</c:v>
                </c:pt>
                <c:pt idx="22">
                  <c:v>7.1135273416264869E-2</c:v>
                </c:pt>
                <c:pt idx="23">
                  <c:v>9.3029800035862489E-2</c:v>
                </c:pt>
                <c:pt idx="24">
                  <c:v>0.11164996855190931</c:v>
                </c:pt>
                <c:pt idx="25">
                  <c:v>0.12329451295758009</c:v>
                </c:pt>
                <c:pt idx="26">
                  <c:v>0.13689249646197454</c:v>
                </c:pt>
                <c:pt idx="27">
                  <c:v>0.15682621001387367</c:v>
                </c:pt>
                <c:pt idx="28">
                  <c:v>0.19879909267016727</c:v>
                </c:pt>
                <c:pt idx="29">
                  <c:v>0.2321825335367505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Gallic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0.16036611212155499</c:v>
                      </c:pt>
                      <c:pt idx="1">
                        <c:v>0.163134689457788</c:v>
                      </c:pt>
                      <c:pt idx="2">
                        <c:v>0.166390700905091</c:v>
                      </c:pt>
                      <c:pt idx="3">
                        <c:v>0.16378369048755501</c:v>
                      </c:pt>
                      <c:pt idx="4">
                        <c:v>0.164420498518147</c:v>
                      </c:pt>
                      <c:pt idx="5">
                        <c:v>0.16266968174261701</c:v>
                      </c:pt>
                      <c:pt idx="6">
                        <c:v>0.16361440578977901</c:v>
                      </c:pt>
                      <c:pt idx="7">
                        <c:v>0.157112618795198</c:v>
                      </c:pt>
                      <c:pt idx="8">
                        <c:v>0.16020924788375801</c:v>
                      </c:pt>
                      <c:pt idx="9">
                        <c:v>0.165250150249837</c:v>
                      </c:pt>
                      <c:pt idx="10">
                        <c:v>0.162962558767902</c:v>
                      </c:pt>
                      <c:pt idx="11">
                        <c:v>0.15525904232545101</c:v>
                      </c:pt>
                      <c:pt idx="12">
                        <c:v>0.153981460710053</c:v>
                      </c:pt>
                      <c:pt idx="13">
                        <c:v>0.15827342460758501</c:v>
                      </c:pt>
                      <c:pt idx="14">
                        <c:v>0.17004495911512299</c:v>
                      </c:pt>
                      <c:pt idx="15">
                        <c:v>0.16544219069957999</c:v>
                      </c:pt>
                      <c:pt idx="16">
                        <c:v>0.15967714602375599</c:v>
                      </c:pt>
                      <c:pt idx="17">
                        <c:v>0.15937251474896799</c:v>
                      </c:pt>
                      <c:pt idx="18">
                        <c:v>0.167091728742113</c:v>
                      </c:pt>
                      <c:pt idx="19">
                        <c:v>0.169784192689064</c:v>
                      </c:pt>
                      <c:pt idx="20">
                        <c:v>0.16908952414440701</c:v>
                      </c:pt>
                      <c:pt idx="21">
                        <c:v>0.162912856191298</c:v>
                      </c:pt>
                      <c:pt idx="22">
                        <c:v>0.15503791182454901</c:v>
                      </c:pt>
                      <c:pt idx="23">
                        <c:v>0.157269490338418</c:v>
                      </c:pt>
                      <c:pt idx="24">
                        <c:v>0.158402852446553</c:v>
                      </c:pt>
                      <c:pt idx="25">
                        <c:v>0.14999050632796301</c:v>
                      </c:pt>
                      <c:pt idx="26">
                        <c:v>0.14669176634520201</c:v>
                      </c:pt>
                      <c:pt idx="27">
                        <c:v>0.15329429024933799</c:v>
                      </c:pt>
                      <c:pt idx="28">
                        <c:v>0.151439297966313</c:v>
                      </c:pt>
                      <c:pt idx="29">
                        <c:v>0.152445672758837</c:v>
                      </c:pt>
                      <c:pt idx="30">
                        <c:v>0.15881513098785599</c:v>
                      </c:pt>
                      <c:pt idx="31">
                        <c:v>0.15179388465708099</c:v>
                      </c:pt>
                      <c:pt idx="32">
                        <c:v>0.13190827506434999</c:v>
                      </c:pt>
                      <c:pt idx="33">
                        <c:v>0.13603915022294</c:v>
                      </c:pt>
                      <c:pt idx="34">
                        <c:v>0.136724017009448</c:v>
                      </c:pt>
                      <c:pt idx="35">
                        <c:v>0.123787593453325</c:v>
                      </c:pt>
                      <c:pt idx="36">
                        <c:v>0.12943903756967901</c:v>
                      </c:pt>
                      <c:pt idx="37">
                        <c:v>0.128437297604517</c:v>
                      </c:pt>
                      <c:pt idx="38">
                        <c:v>0.121626696545675</c:v>
                      </c:pt>
                      <c:pt idx="39">
                        <c:v>0.112947464373319</c:v>
                      </c:pt>
                      <c:pt idx="40">
                        <c:v>0.110178249304346</c:v>
                      </c:pt>
                      <c:pt idx="41">
                        <c:v>0.101801328923829</c:v>
                      </c:pt>
                      <c:pt idx="42">
                        <c:v>0.102675728576732</c:v>
                      </c:pt>
                      <c:pt idx="43">
                        <c:v>9.4139489958338707E-2</c:v>
                      </c:pt>
                      <c:pt idx="44">
                        <c:v>8.2176903355167794E-2</c:v>
                      </c:pt>
                      <c:pt idx="45">
                        <c:v>8.8720947953263504E-2</c:v>
                      </c:pt>
                      <c:pt idx="46">
                        <c:v>8.5192118850236295E-2</c:v>
                      </c:pt>
                      <c:pt idx="47">
                        <c:v>7.5994598282204603E-2</c:v>
                      </c:pt>
                      <c:pt idx="48">
                        <c:v>7.7056853048183799E-2</c:v>
                      </c:pt>
                      <c:pt idx="49">
                        <c:v>7.2103266059229898E-2</c:v>
                      </c:pt>
                      <c:pt idx="50">
                        <c:v>7.5820328132115894E-2</c:v>
                      </c:pt>
                      <c:pt idx="51">
                        <c:v>8.0760846539937606E-2</c:v>
                      </c:pt>
                      <c:pt idx="52">
                        <c:v>7.0713609326458607E-2</c:v>
                      </c:pt>
                      <c:pt idx="53">
                        <c:v>6.3497401496637407E-2</c:v>
                      </c:pt>
                      <c:pt idx="54">
                        <c:v>6.6958407103694995E-2</c:v>
                      </c:pt>
                      <c:pt idx="55">
                        <c:v>5.9921585518368903E-2</c:v>
                      </c:pt>
                      <c:pt idx="56">
                        <c:v>5.0480525375779003E-2</c:v>
                      </c:pt>
                      <c:pt idx="57">
                        <c:v>6.0542872590819703E-2</c:v>
                      </c:pt>
                      <c:pt idx="58">
                        <c:v>6.1442216349288398E-2</c:v>
                      </c:pt>
                      <c:pt idx="59">
                        <c:v>4.8489281444327299E-2</c:v>
                      </c:pt>
                      <c:pt idx="60">
                        <c:v>5.6009561785053799E-2</c:v>
                      </c:pt>
                      <c:pt idx="61">
                        <c:v>5.1858636218129903E-2</c:v>
                      </c:pt>
                      <c:pt idx="62">
                        <c:v>5.2762715986008603E-2</c:v>
                      </c:pt>
                      <c:pt idx="63">
                        <c:v>5.5946552935984002E-2</c:v>
                      </c:pt>
                      <c:pt idx="64">
                        <c:v>5.7325272882229099E-2</c:v>
                      </c:pt>
                      <c:pt idx="65">
                        <c:v>6.1277370747895202E-2</c:v>
                      </c:pt>
                      <c:pt idx="66">
                        <c:v>3.5927614844391102E-2</c:v>
                      </c:pt>
                      <c:pt idx="67">
                        <c:v>3.5101385398162703E-2</c:v>
                      </c:pt>
                      <c:pt idx="68">
                        <c:v>4.2375056089159403E-2</c:v>
                      </c:pt>
                      <c:pt idx="69">
                        <c:v>4.1999051729131903E-2</c:v>
                      </c:pt>
                      <c:pt idx="70">
                        <c:v>3.43306559251342E-2</c:v>
                      </c:pt>
                      <c:pt idx="71">
                        <c:v>3.4738692685075297E-2</c:v>
                      </c:pt>
                      <c:pt idx="72">
                        <c:v>3.6478840624085102E-2</c:v>
                      </c:pt>
                      <c:pt idx="73">
                        <c:v>1.7938510715464401E-2</c:v>
                      </c:pt>
                      <c:pt idx="74">
                        <c:v>1.3213617736719099E-2</c:v>
                      </c:pt>
                      <c:pt idx="75">
                        <c:v>1.0537326881288301E-2</c:v>
                      </c:pt>
                      <c:pt idx="76">
                        <c:v>1.2703454044910001E-2</c:v>
                      </c:pt>
                      <c:pt idx="77">
                        <c:v>1.49200816739415E-2</c:v>
                      </c:pt>
                      <c:pt idx="78">
                        <c:v>1.2932927740673001E-2</c:v>
                      </c:pt>
                      <c:pt idx="79">
                        <c:v>1.8792691844139401E-2</c:v>
                      </c:pt>
                      <c:pt idx="80">
                        <c:v>1.50241813130661E-2</c:v>
                      </c:pt>
                      <c:pt idx="81">
                        <c:v>9.6147776305278206E-3</c:v>
                      </c:pt>
                      <c:pt idx="82">
                        <c:v>4.1962547853015902E-3</c:v>
                      </c:pt>
                      <c:pt idx="83">
                        <c:v>8.0610752586755194E-3</c:v>
                      </c:pt>
                      <c:pt idx="84">
                        <c:v>1.46532317767251E-2</c:v>
                      </c:pt>
                      <c:pt idx="85">
                        <c:v>1.9620396550628399E-2</c:v>
                      </c:pt>
                      <c:pt idx="86">
                        <c:v>1.8045055567612302E-2</c:v>
                      </c:pt>
                      <c:pt idx="87">
                        <c:v>1.96041857774799E-2</c:v>
                      </c:pt>
                      <c:pt idx="88">
                        <c:v>2.5638103224438501E-2</c:v>
                      </c:pt>
                      <c:pt idx="89">
                        <c:v>3.07696395954381E-2</c:v>
                      </c:pt>
                      <c:pt idx="90">
                        <c:v>3.39787621707748E-2</c:v>
                      </c:pt>
                      <c:pt idx="91">
                        <c:v>3.7726233460571003E-2</c:v>
                      </c:pt>
                      <c:pt idx="92">
                        <c:v>4.3219769999324899E-2</c:v>
                      </c:pt>
                      <c:pt idx="93">
                        <c:v>5.4787086039501998E-2</c:v>
                      </c:pt>
                      <c:pt idx="94">
                        <c:v>6.3987235911848905E-2</c:v>
                      </c:pt>
                      <c:pt idx="95">
                        <c:v>6.8053113409460894E-2</c:v>
                      </c:pt>
                      <c:pt idx="96">
                        <c:v>7.2331245547645903E-2</c:v>
                      </c:pt>
                      <c:pt idx="97">
                        <c:v>7.6111839019921898E-2</c:v>
                      </c:pt>
                      <c:pt idx="98">
                        <c:v>8.4290093201606298E-2</c:v>
                      </c:pt>
                      <c:pt idx="99">
                        <c:v>9.1039041680262903E-2</c:v>
                      </c:pt>
                      <c:pt idx="100">
                        <c:v>0.10390820594123699</c:v>
                      </c:pt>
                      <c:pt idx="101">
                        <c:v>0.11835702860993</c:v>
                      </c:pt>
                      <c:pt idx="102">
                        <c:v>0.125228072089661</c:v>
                      </c:pt>
                      <c:pt idx="103">
                        <c:v>0.129328594619295</c:v>
                      </c:pt>
                      <c:pt idx="104">
                        <c:v>0.138824604940644</c:v>
                      </c:pt>
                      <c:pt idx="105">
                        <c:v>0.14840695210763899</c:v>
                      </c:pt>
                      <c:pt idx="106">
                        <c:v>0.15822980215527599</c:v>
                      </c:pt>
                      <c:pt idx="107">
                        <c:v>0.16373806995328699</c:v>
                      </c:pt>
                      <c:pt idx="108">
                        <c:v>0.168699041708119</c:v>
                      </c:pt>
                      <c:pt idx="109">
                        <c:v>0.173763563566811</c:v>
                      </c:pt>
                      <c:pt idx="110">
                        <c:v>0.17591871669209999</c:v>
                      </c:pt>
                      <c:pt idx="111">
                        <c:v>0.18273916202356399</c:v>
                      </c:pt>
                      <c:pt idx="112">
                        <c:v>0.18790104029694199</c:v>
                      </c:pt>
                      <c:pt idx="113">
                        <c:v>0.18463870271466901</c:v>
                      </c:pt>
                      <c:pt idx="114">
                        <c:v>0.185084646997036</c:v>
                      </c:pt>
                      <c:pt idx="115">
                        <c:v>0.190409335300638</c:v>
                      </c:pt>
                      <c:pt idx="116">
                        <c:v>0.19433088726336201</c:v>
                      </c:pt>
                      <c:pt idx="117">
                        <c:v>0.194206182767973</c:v>
                      </c:pt>
                      <c:pt idx="118">
                        <c:v>0.196831654879984</c:v>
                      </c:pt>
                      <c:pt idx="119">
                        <c:v>0.19592963076274</c:v>
                      </c:pt>
                      <c:pt idx="120">
                        <c:v>0.19483047505318499</c:v>
                      </c:pt>
                      <c:pt idx="121">
                        <c:v>0.196822881008867</c:v>
                      </c:pt>
                      <c:pt idx="122">
                        <c:v>0.201331811782926</c:v>
                      </c:pt>
                      <c:pt idx="123">
                        <c:v>0.20017204519892701</c:v>
                      </c:pt>
                      <c:pt idx="124">
                        <c:v>0.19942152829425899</c:v>
                      </c:pt>
                      <c:pt idx="125">
                        <c:v>0.202920947021036</c:v>
                      </c:pt>
                      <c:pt idx="126">
                        <c:v>0.20165691764114199</c:v>
                      </c:pt>
                      <c:pt idx="127">
                        <c:v>0.20038019497988699</c:v>
                      </c:pt>
                      <c:pt idx="128">
                        <c:v>0.20418286801562499</c:v>
                      </c:pt>
                      <c:pt idx="129">
                        <c:v>0.20329277538899901</c:v>
                      </c:pt>
                      <c:pt idx="130">
                        <c:v>0.200513064173305</c:v>
                      </c:pt>
                      <c:pt idx="131">
                        <c:v>0.20043554431025601</c:v>
                      </c:pt>
                      <c:pt idx="132">
                        <c:v>0.20386067014685599</c:v>
                      </c:pt>
                      <c:pt idx="133">
                        <c:v>0.20669266633827399</c:v>
                      </c:pt>
                      <c:pt idx="134">
                        <c:v>0.204749991626751</c:v>
                      </c:pt>
                      <c:pt idx="135">
                        <c:v>0.20411960365802101</c:v>
                      </c:pt>
                      <c:pt idx="136">
                        <c:v>0.206062163104581</c:v>
                      </c:pt>
                      <c:pt idx="137">
                        <c:v>0.201913415097002</c:v>
                      </c:pt>
                      <c:pt idx="138">
                        <c:v>0.19784534077947599</c:v>
                      </c:pt>
                      <c:pt idx="139">
                        <c:v>0.199557245235958</c:v>
                      </c:pt>
                      <c:pt idx="140">
                        <c:v>0.19786415525939099</c:v>
                      </c:pt>
                      <c:pt idx="141">
                        <c:v>0.201315712374974</c:v>
                      </c:pt>
                      <c:pt idx="142">
                        <c:v>0.200196661261132</c:v>
                      </c:pt>
                      <c:pt idx="143">
                        <c:v>0.20053515351028101</c:v>
                      </c:pt>
                      <c:pt idx="144">
                        <c:v>0.19993451308287999</c:v>
                      </c:pt>
                      <c:pt idx="145">
                        <c:v>0.19938661566243601</c:v>
                      </c:pt>
                      <c:pt idx="146">
                        <c:v>0.19937119662752201</c:v>
                      </c:pt>
                      <c:pt idx="147">
                        <c:v>0.19959780517640399</c:v>
                      </c:pt>
                      <c:pt idx="148">
                        <c:v>0.19857153246738801</c:v>
                      </c:pt>
                      <c:pt idx="149">
                        <c:v>0.201057929452374</c:v>
                      </c:pt>
                      <c:pt idx="150">
                        <c:v>0.19836464497686501</c:v>
                      </c:pt>
                      <c:pt idx="151">
                        <c:v>0.198271008496335</c:v>
                      </c:pt>
                      <c:pt idx="152">
                        <c:v>0.199683387736837</c:v>
                      </c:pt>
                      <c:pt idx="153">
                        <c:v>0.197609559121424</c:v>
                      </c:pt>
                      <c:pt idx="154">
                        <c:v>0.19611581377213</c:v>
                      </c:pt>
                      <c:pt idx="155">
                        <c:v>0.195448908131518</c:v>
                      </c:pt>
                      <c:pt idx="156">
                        <c:v>0.195383271160573</c:v>
                      </c:pt>
                      <c:pt idx="157">
                        <c:v>0.19686311877602</c:v>
                      </c:pt>
                      <c:pt idx="158">
                        <c:v>0.19531842862104301</c:v>
                      </c:pt>
                      <c:pt idx="159">
                        <c:v>0.19387845793485001</c:v>
                      </c:pt>
                      <c:pt idx="160">
                        <c:v>0.19382615072902601</c:v>
                      </c:pt>
                      <c:pt idx="161">
                        <c:v>0.196466964166195</c:v>
                      </c:pt>
                      <c:pt idx="162">
                        <c:v>0.194569604590595</c:v>
                      </c:pt>
                      <c:pt idx="163">
                        <c:v>0.19325661285967899</c:v>
                      </c:pt>
                      <c:pt idx="164">
                        <c:v>0.19374888558067299</c:v>
                      </c:pt>
                      <c:pt idx="165">
                        <c:v>0.19351415017155599</c:v>
                      </c:pt>
                      <c:pt idx="166">
                        <c:v>0.19624125839743101</c:v>
                      </c:pt>
                      <c:pt idx="167">
                        <c:v>0.196911106618954</c:v>
                      </c:pt>
                      <c:pt idx="168">
                        <c:v>0.19494935839136501</c:v>
                      </c:pt>
                      <c:pt idx="169">
                        <c:v>0.19176688336719799</c:v>
                      </c:pt>
                      <c:pt idx="170">
                        <c:v>0.19405906659635</c:v>
                      </c:pt>
                      <c:pt idx="171">
                        <c:v>0.19524420849750501</c:v>
                      </c:pt>
                      <c:pt idx="172">
                        <c:v>0.19605611511863599</c:v>
                      </c:pt>
                      <c:pt idx="173">
                        <c:v>0.19574693156992401</c:v>
                      </c:pt>
                      <c:pt idx="174">
                        <c:v>0.19533787760383201</c:v>
                      </c:pt>
                      <c:pt idx="175">
                        <c:v>0.19507618047304801</c:v>
                      </c:pt>
                      <c:pt idx="176">
                        <c:v>0.19468737176967299</c:v>
                      </c:pt>
                      <c:pt idx="177">
                        <c:v>0.19460564756566001</c:v>
                      </c:pt>
                      <c:pt idx="178">
                        <c:v>0.19363248789497001</c:v>
                      </c:pt>
                      <c:pt idx="179">
                        <c:v>0.19383207567291399</c:v>
                      </c:pt>
                      <c:pt idx="180">
                        <c:v>0.19535954445970899</c:v>
                      </c:pt>
                      <c:pt idx="181">
                        <c:v>0.19196594512855999</c:v>
                      </c:pt>
                      <c:pt idx="182">
                        <c:v>0.19164254532334801</c:v>
                      </c:pt>
                      <c:pt idx="183">
                        <c:v>0.193259569755969</c:v>
                      </c:pt>
                      <c:pt idx="184">
                        <c:v>0.19455904734708801</c:v>
                      </c:pt>
                      <c:pt idx="185">
                        <c:v>0.19230163495396699</c:v>
                      </c:pt>
                      <c:pt idx="186">
                        <c:v>0.191338623232373</c:v>
                      </c:pt>
                      <c:pt idx="187">
                        <c:v>0.19093091175468199</c:v>
                      </c:pt>
                      <c:pt idx="188">
                        <c:v>0.19115062338764599</c:v>
                      </c:pt>
                      <c:pt idx="189">
                        <c:v>0.19326096211618601</c:v>
                      </c:pt>
                      <c:pt idx="190">
                        <c:v>0.19265388160977601</c:v>
                      </c:pt>
                      <c:pt idx="191">
                        <c:v>0.19027894579649601</c:v>
                      </c:pt>
                      <c:pt idx="192">
                        <c:v>0.19185823695833201</c:v>
                      </c:pt>
                      <c:pt idx="193">
                        <c:v>0.192489114580978</c:v>
                      </c:pt>
                      <c:pt idx="194">
                        <c:v>0.19171272676453699</c:v>
                      </c:pt>
                      <c:pt idx="195">
                        <c:v>0.19197584175288801</c:v>
                      </c:pt>
                      <c:pt idx="196">
                        <c:v>0.19064348998606101</c:v>
                      </c:pt>
                      <c:pt idx="197">
                        <c:v>0.188561164770703</c:v>
                      </c:pt>
                      <c:pt idx="198">
                        <c:v>0.19000702157847299</c:v>
                      </c:pt>
                      <c:pt idx="199">
                        <c:v>0.18850066432899801</c:v>
                      </c:pt>
                      <c:pt idx="200">
                        <c:v>0.190331504077109</c:v>
                      </c:pt>
                      <c:pt idx="201">
                        <c:v>0.18828688699270801</c:v>
                      </c:pt>
                      <c:pt idx="202">
                        <c:v>0.188820202163651</c:v>
                      </c:pt>
                      <c:pt idx="203">
                        <c:v>0.19058578284125699</c:v>
                      </c:pt>
                      <c:pt idx="204">
                        <c:v>0.19130565666588401</c:v>
                      </c:pt>
                      <c:pt idx="205">
                        <c:v>0.19020948854634701</c:v>
                      </c:pt>
                      <c:pt idx="206">
                        <c:v>0.18898180197498099</c:v>
                      </c:pt>
                      <c:pt idx="207">
                        <c:v>0.19109792209488599</c:v>
                      </c:pt>
                      <c:pt idx="208">
                        <c:v>0.19043066856104901</c:v>
                      </c:pt>
                      <c:pt idx="209">
                        <c:v>0.19019386737281299</c:v>
                      </c:pt>
                      <c:pt idx="210">
                        <c:v>0.188496803689745</c:v>
                      </c:pt>
                      <c:pt idx="211">
                        <c:v>0.188649593376161</c:v>
                      </c:pt>
                      <c:pt idx="212">
                        <c:v>0.18967614197087401</c:v>
                      </c:pt>
                      <c:pt idx="213">
                        <c:v>0.19054620849783899</c:v>
                      </c:pt>
                      <c:pt idx="214">
                        <c:v>0.190451521945738</c:v>
                      </c:pt>
                      <c:pt idx="215">
                        <c:v>0.19093419615288501</c:v>
                      </c:pt>
                      <c:pt idx="216">
                        <c:v>0.193148987580196</c:v>
                      </c:pt>
                      <c:pt idx="217">
                        <c:v>0.19426047493655901</c:v>
                      </c:pt>
                      <c:pt idx="218">
                        <c:v>0.194426066778838</c:v>
                      </c:pt>
                      <c:pt idx="219">
                        <c:v>0.193452152226643</c:v>
                      </c:pt>
                      <c:pt idx="220">
                        <c:v>0.193895794138781</c:v>
                      </c:pt>
                      <c:pt idx="221">
                        <c:v>0.19393782967961701</c:v>
                      </c:pt>
                      <c:pt idx="222">
                        <c:v>0.19499156489635899</c:v>
                      </c:pt>
                      <c:pt idx="223">
                        <c:v>0.19582796419314399</c:v>
                      </c:pt>
                      <c:pt idx="224">
                        <c:v>0.196470471199158</c:v>
                      </c:pt>
                      <c:pt idx="225">
                        <c:v>0.195479575813479</c:v>
                      </c:pt>
                      <c:pt idx="226">
                        <c:v>0.196566862734423</c:v>
                      </c:pt>
                      <c:pt idx="227">
                        <c:v>0.19610228618884601</c:v>
                      </c:pt>
                      <c:pt idx="228">
                        <c:v>0.19649726004095699</c:v>
                      </c:pt>
                      <c:pt idx="229">
                        <c:v>0.196260632728322</c:v>
                      </c:pt>
                      <c:pt idx="230">
                        <c:v>0.19661713100053499</c:v>
                      </c:pt>
                      <c:pt idx="231">
                        <c:v>0.195179305740633</c:v>
                      </c:pt>
                      <c:pt idx="232">
                        <c:v>0.19326816523899201</c:v>
                      </c:pt>
                      <c:pt idx="233">
                        <c:v>0.195438495394054</c:v>
                      </c:pt>
                      <c:pt idx="234">
                        <c:v>0.19639562774045499</c:v>
                      </c:pt>
                      <c:pt idx="235">
                        <c:v>0.19418094071229899</c:v>
                      </c:pt>
                      <c:pt idx="236">
                        <c:v>0.194990449230627</c:v>
                      </c:pt>
                      <c:pt idx="237">
                        <c:v>0.19659931824101801</c:v>
                      </c:pt>
                      <c:pt idx="238">
                        <c:v>0.196532916909784</c:v>
                      </c:pt>
                      <c:pt idx="239">
                        <c:v>0.19739557837243699</c:v>
                      </c:pt>
                      <c:pt idx="240">
                        <c:v>0.19643927645960799</c:v>
                      </c:pt>
                      <c:pt idx="241">
                        <c:v>0.194486931871863</c:v>
                      </c:pt>
                      <c:pt idx="242">
                        <c:v>0.19353459688852201</c:v>
                      </c:pt>
                      <c:pt idx="243">
                        <c:v>0.19329449857894601</c:v>
                      </c:pt>
                      <c:pt idx="244">
                        <c:v>0.19227274895273699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0.17004495911512299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0.20669266633827399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0.20045764015194373</c:v>
                      </c:pt>
                      <c:pt idx="1">
                        <c:v>0.20391836182223499</c:v>
                      </c:pt>
                      <c:pt idx="2">
                        <c:v>0.20798837613136376</c:v>
                      </c:pt>
                      <c:pt idx="3">
                        <c:v>0.20472961310944376</c:v>
                      </c:pt>
                      <c:pt idx="4">
                        <c:v>0.20552562314768374</c:v>
                      </c:pt>
                      <c:pt idx="5">
                        <c:v>0.20333710217827125</c:v>
                      </c:pt>
                      <c:pt idx="6">
                        <c:v>0.20451800723722377</c:v>
                      </c:pt>
                      <c:pt idx="7">
                        <c:v>0.1963907734939975</c:v>
                      </c:pt>
                      <c:pt idx="8">
                        <c:v>0.20026155985469751</c:v>
                      </c:pt>
                      <c:pt idx="9">
                        <c:v>0.20656268781229625</c:v>
                      </c:pt>
                      <c:pt idx="10">
                        <c:v>0.2037031984598775</c:v>
                      </c:pt>
                      <c:pt idx="11">
                        <c:v>0.19407380290681375</c:v>
                      </c:pt>
                      <c:pt idx="12">
                        <c:v>0.19247682588756626</c:v>
                      </c:pt>
                      <c:pt idx="13">
                        <c:v>0.19784178075948125</c:v>
                      </c:pt>
                      <c:pt idx="14">
                        <c:v>0.21255619889390373</c:v>
                      </c:pt>
                      <c:pt idx="15">
                        <c:v>0.20680273837447499</c:v>
                      </c:pt>
                      <c:pt idx="16">
                        <c:v>0.199596432529695</c:v>
                      </c:pt>
                      <c:pt idx="17">
                        <c:v>0.19921564343620998</c:v>
                      </c:pt>
                      <c:pt idx="18">
                        <c:v>0.20886466092764125</c:v>
                      </c:pt>
                      <c:pt idx="19">
                        <c:v>0.21223024086132999</c:v>
                      </c:pt>
                      <c:pt idx="20">
                        <c:v>0.21136190518050876</c:v>
                      </c:pt>
                      <c:pt idx="21">
                        <c:v>0.20364107023912251</c:v>
                      </c:pt>
                      <c:pt idx="22">
                        <c:v>0.19379738978068628</c:v>
                      </c:pt>
                      <c:pt idx="23">
                        <c:v>0.19658686292302249</c:v>
                      </c:pt>
                      <c:pt idx="24">
                        <c:v>0.19800356555819126</c:v>
                      </c:pt>
                      <c:pt idx="25">
                        <c:v>0.18748813290995375</c:v>
                      </c:pt>
                      <c:pt idx="26">
                        <c:v>0.1833647079315025</c:v>
                      </c:pt>
                      <c:pt idx="27">
                        <c:v>0.19161786281167248</c:v>
                      </c:pt>
                      <c:pt idx="28">
                        <c:v>0.18929912245789127</c:v>
                      </c:pt>
                      <c:pt idx="29">
                        <c:v>0.19055709094854625</c:v>
                      </c:pt>
                      <c:pt idx="30">
                        <c:v>0.19851891373482</c:v>
                      </c:pt>
                      <c:pt idx="31">
                        <c:v>0.18974235582135124</c:v>
                      </c:pt>
                      <c:pt idx="32">
                        <c:v>0.16488534383043749</c:v>
                      </c:pt>
                      <c:pt idx="33">
                        <c:v>0.170048937778675</c:v>
                      </c:pt>
                      <c:pt idx="34">
                        <c:v>0.17090502126181001</c:v>
                      </c:pt>
                      <c:pt idx="35">
                        <c:v>0.15473449181665624</c:v>
                      </c:pt>
                      <c:pt idx="36">
                        <c:v>0.16179879696209876</c:v>
                      </c:pt>
                      <c:pt idx="37">
                        <c:v>0.16054662200564623</c:v>
                      </c:pt>
                      <c:pt idx="38">
                        <c:v>0.15203337068209374</c:v>
                      </c:pt>
                      <c:pt idx="39">
                        <c:v>0.14118433046664874</c:v>
                      </c:pt>
                      <c:pt idx="40">
                        <c:v>0.13772281163043248</c:v>
                      </c:pt>
                      <c:pt idx="41">
                        <c:v>0.12725166115478626</c:v>
                      </c:pt>
                      <c:pt idx="42">
                        <c:v>0.12834466072091499</c:v>
                      </c:pt>
                      <c:pt idx="43">
                        <c:v>0.11767436244792338</c:v>
                      </c:pt>
                      <c:pt idx="44">
                        <c:v>0.10272112919395975</c:v>
                      </c:pt>
                      <c:pt idx="45">
                        <c:v>0.11090118494157938</c:v>
                      </c:pt>
                      <c:pt idx="46">
                        <c:v>0.10649014856279537</c:v>
                      </c:pt>
                      <c:pt idx="47">
                        <c:v>9.4993247852755758E-2</c:v>
                      </c:pt>
                      <c:pt idx="48">
                        <c:v>9.6321066310229742E-2</c:v>
                      </c:pt>
                      <c:pt idx="49">
                        <c:v>9.0129082574037372E-2</c:v>
                      </c:pt>
                      <c:pt idx="50">
                        <c:v>9.4775410165144874E-2</c:v>
                      </c:pt>
                      <c:pt idx="51">
                        <c:v>0.100951058174922</c:v>
                      </c:pt>
                      <c:pt idx="52">
                        <c:v>8.8392011658073255E-2</c:v>
                      </c:pt>
                      <c:pt idx="53">
                        <c:v>7.9371751870796758E-2</c:v>
                      </c:pt>
                      <c:pt idx="54">
                        <c:v>8.3698008879618743E-2</c:v>
                      </c:pt>
                      <c:pt idx="55">
                        <c:v>7.4901981897961128E-2</c:v>
                      </c:pt>
                      <c:pt idx="56">
                        <c:v>6.3100656719723758E-2</c:v>
                      </c:pt>
                      <c:pt idx="57">
                        <c:v>7.5678590738524634E-2</c:v>
                      </c:pt>
                      <c:pt idx="58">
                        <c:v>7.680277043661049E-2</c:v>
                      </c:pt>
                      <c:pt idx="59">
                        <c:v>6.0611601805409122E-2</c:v>
                      </c:pt>
                      <c:pt idx="60">
                        <c:v>7.0011952231317245E-2</c:v>
                      </c:pt>
                      <c:pt idx="61">
                        <c:v>6.4823295272662382E-2</c:v>
                      </c:pt>
                      <c:pt idx="62">
                        <c:v>6.5953394982510752E-2</c:v>
                      </c:pt>
                      <c:pt idx="63">
                        <c:v>6.9933191169980008E-2</c:v>
                      </c:pt>
                      <c:pt idx="64">
                        <c:v>7.1656591102786368E-2</c:v>
                      </c:pt>
                      <c:pt idx="65">
                        <c:v>7.6596713434868999E-2</c:v>
                      </c:pt>
                      <c:pt idx="66">
                        <c:v>4.490951855548888E-2</c:v>
                      </c:pt>
                      <c:pt idx="67">
                        <c:v>4.3876731747703381E-2</c:v>
                      </c:pt>
                      <c:pt idx="68">
                        <c:v>5.2968820111449252E-2</c:v>
                      </c:pt>
                      <c:pt idx="69">
                        <c:v>5.2498814661414879E-2</c:v>
                      </c:pt>
                      <c:pt idx="70">
                        <c:v>4.2913319906417752E-2</c:v>
                      </c:pt>
                      <c:pt idx="71">
                        <c:v>4.3423365856344119E-2</c:v>
                      </c:pt>
                      <c:pt idx="72">
                        <c:v>4.5598550780106377E-2</c:v>
                      </c:pt>
                      <c:pt idx="73">
                        <c:v>2.2423138394330501E-2</c:v>
                      </c:pt>
                      <c:pt idx="74">
                        <c:v>1.6517022170898874E-2</c:v>
                      </c:pt>
                      <c:pt idx="75">
                        <c:v>1.3171658601610375E-2</c:v>
                      </c:pt>
                      <c:pt idx="76">
                        <c:v>1.5879317556137501E-2</c:v>
                      </c:pt>
                      <c:pt idx="77">
                        <c:v>1.8650102092426873E-2</c:v>
                      </c:pt>
                      <c:pt idx="78">
                        <c:v>1.616615967584125E-2</c:v>
                      </c:pt>
                      <c:pt idx="79">
                        <c:v>2.349086480517425E-2</c:v>
                      </c:pt>
                      <c:pt idx="80">
                        <c:v>1.8780226641332626E-2</c:v>
                      </c:pt>
                      <c:pt idx="81">
                        <c:v>1.2018472038159776E-2</c:v>
                      </c:pt>
                      <c:pt idx="82">
                        <c:v>5.245318481626988E-3</c:v>
                      </c:pt>
                      <c:pt idx="83">
                        <c:v>1.0076344073344399E-2</c:v>
                      </c:pt>
                      <c:pt idx="84">
                        <c:v>1.8316539720906376E-2</c:v>
                      </c:pt>
                      <c:pt idx="85">
                        <c:v>2.4525495688285499E-2</c:v>
                      </c:pt>
                      <c:pt idx="86">
                        <c:v>2.2556319459515375E-2</c:v>
                      </c:pt>
                      <c:pt idx="87">
                        <c:v>2.4505232221849874E-2</c:v>
                      </c:pt>
                      <c:pt idx="88">
                        <c:v>3.2047629030548128E-2</c:v>
                      </c:pt>
                      <c:pt idx="89">
                        <c:v>3.8462049494297622E-2</c:v>
                      </c:pt>
                      <c:pt idx="90">
                        <c:v>4.2473452713468501E-2</c:v>
                      </c:pt>
                      <c:pt idx="91">
                        <c:v>4.7157791825713752E-2</c:v>
                      </c:pt>
                      <c:pt idx="92">
                        <c:v>5.4024712499156122E-2</c:v>
                      </c:pt>
                      <c:pt idx="93">
                        <c:v>6.8483857549377497E-2</c:v>
                      </c:pt>
                      <c:pt idx="94">
                        <c:v>7.9984044889811132E-2</c:v>
                      </c:pt>
                      <c:pt idx="95">
                        <c:v>8.5066391761826121E-2</c:v>
                      </c:pt>
                      <c:pt idx="96">
                        <c:v>9.0414056934557382E-2</c:v>
                      </c:pt>
                      <c:pt idx="97">
                        <c:v>9.5139798774902376E-2</c:v>
                      </c:pt>
                      <c:pt idx="98">
                        <c:v>0.10536261650200787</c:v>
                      </c:pt>
                      <c:pt idx="99">
                        <c:v>0.11379880210032862</c:v>
                      </c:pt>
                      <c:pt idx="100">
                        <c:v>0.12988525742654625</c:v>
                      </c:pt>
                      <c:pt idx="101">
                        <c:v>0.1479462857624125</c:v>
                      </c:pt>
                      <c:pt idx="102">
                        <c:v>0.15653509011207625</c:v>
                      </c:pt>
                      <c:pt idx="103">
                        <c:v>0.16166074327411875</c:v>
                      </c:pt>
                      <c:pt idx="104">
                        <c:v>0.17353075617580499</c:v>
                      </c:pt>
                      <c:pt idx="105">
                        <c:v>0.18550869013454874</c:v>
                      </c:pt>
                      <c:pt idx="106">
                        <c:v>0.19778725269409497</c:v>
                      </c:pt>
                      <c:pt idx="107">
                        <c:v>0.20467258744160874</c:v>
                      </c:pt>
                      <c:pt idx="108">
                        <c:v>0.21087380213514875</c:v>
                      </c:pt>
                      <c:pt idx="109">
                        <c:v>0.21720445445851375</c:v>
                      </c:pt>
                      <c:pt idx="110">
                        <c:v>0.219898395865125</c:v>
                      </c:pt>
                      <c:pt idx="111">
                        <c:v>0.22842395252945499</c:v>
                      </c:pt>
                      <c:pt idx="112">
                        <c:v>0.23487630037117749</c:v>
                      </c:pt>
                      <c:pt idx="113">
                        <c:v>0.23079837839333625</c:v>
                      </c:pt>
                      <c:pt idx="114">
                        <c:v>0.23135580874629499</c:v>
                      </c:pt>
                      <c:pt idx="115">
                        <c:v>0.23801166912579749</c:v>
                      </c:pt>
                      <c:pt idx="116">
                        <c:v>0.24291360907920251</c:v>
                      </c:pt>
                      <c:pt idx="117">
                        <c:v>0.24275772845996624</c:v>
                      </c:pt>
                      <c:pt idx="118">
                        <c:v>0.24603956859998</c:v>
                      </c:pt>
                      <c:pt idx="119">
                        <c:v>0.24491203845342502</c:v>
                      </c:pt>
                      <c:pt idx="120">
                        <c:v>0.24353809381648123</c:v>
                      </c:pt>
                      <c:pt idx="121">
                        <c:v>0.24602860126108375</c:v>
                      </c:pt>
                      <c:pt idx="122">
                        <c:v>0.25166476472865751</c:v>
                      </c:pt>
                      <c:pt idx="123">
                        <c:v>0.25021505649865877</c:v>
                      </c:pt>
                      <c:pt idx="124">
                        <c:v>0.24927691036782373</c:v>
                      </c:pt>
                      <c:pt idx="125">
                        <c:v>0.25365118377629498</c:v>
                      </c:pt>
                      <c:pt idx="126">
                        <c:v>0.25207114705142747</c:v>
                      </c:pt>
                      <c:pt idx="127">
                        <c:v>0.25047524372485874</c:v>
                      </c:pt>
                      <c:pt idx="128">
                        <c:v>0.25522858501953122</c:v>
                      </c:pt>
                      <c:pt idx="129">
                        <c:v>0.25411596923624874</c:v>
                      </c:pt>
                      <c:pt idx="130">
                        <c:v>0.25064133021663126</c:v>
                      </c:pt>
                      <c:pt idx="131">
                        <c:v>0.25054443038782004</c:v>
                      </c:pt>
                      <c:pt idx="132">
                        <c:v>0.25482583768356998</c:v>
                      </c:pt>
                      <c:pt idx="133">
                        <c:v>0.25836583292284249</c:v>
                      </c:pt>
                      <c:pt idx="134">
                        <c:v>0.25593748953343876</c:v>
                      </c:pt>
                      <c:pt idx="135">
                        <c:v>0.25514950457252628</c:v>
                      </c:pt>
                      <c:pt idx="136">
                        <c:v>0.25757770388072626</c:v>
                      </c:pt>
                      <c:pt idx="137">
                        <c:v>0.25239176887125248</c:v>
                      </c:pt>
                      <c:pt idx="138">
                        <c:v>0.247306675974345</c:v>
                      </c:pt>
                      <c:pt idx="139">
                        <c:v>0.24944655654494749</c:v>
                      </c:pt>
                      <c:pt idx="140">
                        <c:v>0.24733019407423873</c:v>
                      </c:pt>
                      <c:pt idx="141">
                        <c:v>0.25164464046871748</c:v>
                      </c:pt>
                      <c:pt idx="142">
                        <c:v>0.25024582657641503</c:v>
                      </c:pt>
                      <c:pt idx="143">
                        <c:v>0.25066894188785127</c:v>
                      </c:pt>
                      <c:pt idx="144">
                        <c:v>0.24991814135359999</c:v>
                      </c:pt>
                      <c:pt idx="145">
                        <c:v>0.24923326957804501</c:v>
                      </c:pt>
                      <c:pt idx="146">
                        <c:v>0.24921399578440251</c:v>
                      </c:pt>
                      <c:pt idx="147">
                        <c:v>0.249497256470505</c:v>
                      </c:pt>
                      <c:pt idx="148">
                        <c:v>0.24821441558423502</c:v>
                      </c:pt>
                      <c:pt idx="149">
                        <c:v>0.25132241181546749</c:v>
                      </c:pt>
                      <c:pt idx="150">
                        <c:v>0.24795580622108127</c:v>
                      </c:pt>
                      <c:pt idx="151">
                        <c:v>0.24783876062041876</c:v>
                      </c:pt>
                      <c:pt idx="152">
                        <c:v>0.24960423467104625</c:v>
                      </c:pt>
                      <c:pt idx="153">
                        <c:v>0.24701194890177999</c:v>
                      </c:pt>
                      <c:pt idx="154">
                        <c:v>0.24514476721516248</c:v>
                      </c:pt>
                      <c:pt idx="155">
                        <c:v>0.24431113516439751</c:v>
                      </c:pt>
                      <c:pt idx="156">
                        <c:v>0.24422908895071624</c:v>
                      </c:pt>
                      <c:pt idx="157">
                        <c:v>0.24607889847002501</c:v>
                      </c:pt>
                      <c:pt idx="158">
                        <c:v>0.24414803577630376</c:v>
                      </c:pt>
                      <c:pt idx="159">
                        <c:v>0.24234807241856252</c:v>
                      </c:pt>
                      <c:pt idx="160">
                        <c:v>0.2422826884112825</c:v>
                      </c:pt>
                      <c:pt idx="161">
                        <c:v>0.24558370520774375</c:v>
                      </c:pt>
                      <c:pt idx="162">
                        <c:v>0.24321200573824375</c:v>
                      </c:pt>
                      <c:pt idx="163">
                        <c:v>0.24157076607459874</c:v>
                      </c:pt>
                      <c:pt idx="164">
                        <c:v>0.24218610697584125</c:v>
                      </c:pt>
                      <c:pt idx="165">
                        <c:v>0.241892687714445</c:v>
                      </c:pt>
                      <c:pt idx="166">
                        <c:v>0.24530157299678876</c:v>
                      </c:pt>
                      <c:pt idx="167">
                        <c:v>0.24613888327369249</c:v>
                      </c:pt>
                      <c:pt idx="168">
                        <c:v>0.24368669798920628</c:v>
                      </c:pt>
                      <c:pt idx="169">
                        <c:v>0.23970860420899748</c:v>
                      </c:pt>
                      <c:pt idx="170">
                        <c:v>0.24257383324543749</c:v>
                      </c:pt>
                      <c:pt idx="171">
                        <c:v>0.24405526062188126</c:v>
                      </c:pt>
                      <c:pt idx="172">
                        <c:v>0.24507014389829498</c:v>
                      </c:pt>
                      <c:pt idx="173">
                        <c:v>0.24468366446240503</c:v>
                      </c:pt>
                      <c:pt idx="174">
                        <c:v>0.24417234700479001</c:v>
                      </c:pt>
                      <c:pt idx="175">
                        <c:v>0.24384522559131</c:v>
                      </c:pt>
                      <c:pt idx="176">
                        <c:v>0.24335921471209124</c:v>
                      </c:pt>
                      <c:pt idx="177">
                        <c:v>0.24325705945707501</c:v>
                      </c:pt>
                      <c:pt idx="178">
                        <c:v>0.24204060986871251</c:v>
                      </c:pt>
                      <c:pt idx="179">
                        <c:v>0.24229009459114248</c:v>
                      </c:pt>
                      <c:pt idx="180">
                        <c:v>0.24419943057463622</c:v>
                      </c:pt>
                      <c:pt idx="181">
                        <c:v>0.2399574314107</c:v>
                      </c:pt>
                      <c:pt idx="182">
                        <c:v>0.23955318165418502</c:v>
                      </c:pt>
                      <c:pt idx="183">
                        <c:v>0.24157446219496126</c:v>
                      </c:pt>
                      <c:pt idx="184">
                        <c:v>0.24319880918386</c:v>
                      </c:pt>
                      <c:pt idx="185">
                        <c:v>0.24037704369245874</c:v>
                      </c:pt>
                      <c:pt idx="186">
                        <c:v>0.23917327904046626</c:v>
                      </c:pt>
                      <c:pt idx="187">
                        <c:v>0.2386636396933525</c:v>
                      </c:pt>
                      <c:pt idx="188">
                        <c:v>0.23893827923455749</c:v>
                      </c:pt>
                      <c:pt idx="189">
                        <c:v>0.24157620264523252</c:v>
                      </c:pt>
                      <c:pt idx="190">
                        <c:v>0.24081735201222002</c:v>
                      </c:pt>
                      <c:pt idx="191">
                        <c:v>0.23784868224562</c:v>
                      </c:pt>
                      <c:pt idx="192">
                        <c:v>0.23982279619791502</c:v>
                      </c:pt>
                      <c:pt idx="193">
                        <c:v>0.24061139322622249</c:v>
                      </c:pt>
                      <c:pt idx="194">
                        <c:v>0.23964090845567124</c:v>
                      </c:pt>
                      <c:pt idx="195">
                        <c:v>0.23996980219111003</c:v>
                      </c:pt>
                      <c:pt idx="196">
                        <c:v>0.23830436248257625</c:v>
                      </c:pt>
                      <c:pt idx="197">
                        <c:v>0.23570145596337877</c:v>
                      </c:pt>
                      <c:pt idx="198">
                        <c:v>0.23750877697309125</c:v>
                      </c:pt>
                      <c:pt idx="199">
                        <c:v>0.23562583041124752</c:v>
                      </c:pt>
                      <c:pt idx="200">
                        <c:v>0.23791438009638624</c:v>
                      </c:pt>
                      <c:pt idx="201">
                        <c:v>0.23535860874088502</c:v>
                      </c:pt>
                      <c:pt idx="202">
                        <c:v>0.23602525270456376</c:v>
                      </c:pt>
                      <c:pt idx="203">
                        <c:v>0.23823222855157122</c:v>
                      </c:pt>
                      <c:pt idx="204">
                        <c:v>0.23913207083235499</c:v>
                      </c:pt>
                      <c:pt idx="205">
                        <c:v>0.23776186068293376</c:v>
                      </c:pt>
                      <c:pt idx="206">
                        <c:v>0.23622725246872622</c:v>
                      </c:pt>
                      <c:pt idx="207">
                        <c:v>0.23887240261860748</c:v>
                      </c:pt>
                      <c:pt idx="208">
                        <c:v>0.23803833570131128</c:v>
                      </c:pt>
                      <c:pt idx="209">
                        <c:v>0.23774233421601623</c:v>
                      </c:pt>
                      <c:pt idx="210">
                        <c:v>0.23562100461218125</c:v>
                      </c:pt>
                      <c:pt idx="211">
                        <c:v>0.23581199172020123</c:v>
                      </c:pt>
                      <c:pt idx="212">
                        <c:v>0.23709517746359252</c:v>
                      </c:pt>
                      <c:pt idx="213">
                        <c:v>0.23818276062229873</c:v>
                      </c:pt>
                      <c:pt idx="214">
                        <c:v>0.2380644024321725</c:v>
                      </c:pt>
                      <c:pt idx="215">
                        <c:v>0.23866774519110626</c:v>
                      </c:pt>
                      <c:pt idx="216">
                        <c:v>0.24143623447524498</c:v>
                      </c:pt>
                      <c:pt idx="217">
                        <c:v>0.24282559367069878</c:v>
                      </c:pt>
                      <c:pt idx="218">
                        <c:v>0.2430325834735475</c:v>
                      </c:pt>
                      <c:pt idx="219">
                        <c:v>0.24181519028330375</c:v>
                      </c:pt>
                      <c:pt idx="220">
                        <c:v>0.24236974267347625</c:v>
                      </c:pt>
                      <c:pt idx="221">
                        <c:v>0.24242228709952127</c:v>
                      </c:pt>
                      <c:pt idx="222">
                        <c:v>0.24373945612044873</c:v>
                      </c:pt>
                      <c:pt idx="223">
                        <c:v>0.24478495524142999</c:v>
                      </c:pt>
                      <c:pt idx="224">
                        <c:v>0.24558808899894752</c:v>
                      </c:pt>
                      <c:pt idx="225">
                        <c:v>0.24434946976684874</c:v>
                      </c:pt>
                      <c:pt idx="226">
                        <c:v>0.24570857841802876</c:v>
                      </c:pt>
                      <c:pt idx="227">
                        <c:v>0.2451278577360575</c:v>
                      </c:pt>
                      <c:pt idx="228">
                        <c:v>0.24562157505119625</c:v>
                      </c:pt>
                      <c:pt idx="229">
                        <c:v>0.24532579091040252</c:v>
                      </c:pt>
                      <c:pt idx="230">
                        <c:v>0.24577141375066874</c:v>
                      </c:pt>
                      <c:pt idx="231">
                        <c:v>0.24397413217579125</c:v>
                      </c:pt>
                      <c:pt idx="232">
                        <c:v>0.24158520654874002</c:v>
                      </c:pt>
                      <c:pt idx="233">
                        <c:v>0.2442981192425675</c:v>
                      </c:pt>
                      <c:pt idx="234">
                        <c:v>0.24549453467556875</c:v>
                      </c:pt>
                      <c:pt idx="235">
                        <c:v>0.24272617589037374</c:v>
                      </c:pt>
                      <c:pt idx="236">
                        <c:v>0.24373806153828376</c:v>
                      </c:pt>
                      <c:pt idx="237">
                        <c:v>0.24574914780127249</c:v>
                      </c:pt>
                      <c:pt idx="238">
                        <c:v>0.24566614613723001</c:v>
                      </c:pt>
                      <c:pt idx="239">
                        <c:v>0.24674447296554625</c:v>
                      </c:pt>
                      <c:pt idx="240">
                        <c:v>0.24554909557450999</c:v>
                      </c:pt>
                      <c:pt idx="241">
                        <c:v>0.24310866483982874</c:v>
                      </c:pt>
                      <c:pt idx="242">
                        <c:v>0.24191824611065252</c:v>
                      </c:pt>
                      <c:pt idx="243">
                        <c:v>0.24161812322368251</c:v>
                      </c:pt>
                      <c:pt idx="244">
                        <c:v>0.24034093619092123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0.12027458409116625</c:v>
                      </c:pt>
                      <c:pt idx="1">
                        <c:v>0.12235101709334101</c:v>
                      </c:pt>
                      <c:pt idx="2">
                        <c:v>0.12479302567881825</c:v>
                      </c:pt>
                      <c:pt idx="3">
                        <c:v>0.12283776786566625</c:v>
                      </c:pt>
                      <c:pt idx="4">
                        <c:v>0.12331537388861025</c:v>
                      </c:pt>
                      <c:pt idx="5">
                        <c:v>0.12200226130696276</c:v>
                      </c:pt>
                      <c:pt idx="6">
                        <c:v>0.12271080434233425</c:v>
                      </c:pt>
                      <c:pt idx="7">
                        <c:v>0.1178344640963985</c:v>
                      </c:pt>
                      <c:pt idx="8">
                        <c:v>0.12015693591281851</c:v>
                      </c:pt>
                      <c:pt idx="9">
                        <c:v>0.12393761268737774</c:v>
                      </c:pt>
                      <c:pt idx="10">
                        <c:v>0.1222219190759265</c:v>
                      </c:pt>
                      <c:pt idx="11">
                        <c:v>0.11644428174408826</c:v>
                      </c:pt>
                      <c:pt idx="12">
                        <c:v>0.11548609553253975</c:v>
                      </c:pt>
                      <c:pt idx="13">
                        <c:v>0.11870506845568876</c:v>
                      </c:pt>
                      <c:pt idx="14">
                        <c:v>0.12753371933634225</c:v>
                      </c:pt>
                      <c:pt idx="15">
                        <c:v>0.124081643024685</c:v>
                      </c:pt>
                      <c:pt idx="16">
                        <c:v>0.11975785951781699</c:v>
                      </c:pt>
                      <c:pt idx="17">
                        <c:v>0.119529386061726</c:v>
                      </c:pt>
                      <c:pt idx="18">
                        <c:v>0.12531879655658476</c:v>
                      </c:pt>
                      <c:pt idx="19">
                        <c:v>0.12733814451679801</c:v>
                      </c:pt>
                      <c:pt idx="20">
                        <c:v>0.12681714310830525</c:v>
                      </c:pt>
                      <c:pt idx="21">
                        <c:v>0.12218464214347349</c:v>
                      </c:pt>
                      <c:pt idx="22">
                        <c:v>0.11627843386841176</c:v>
                      </c:pt>
                      <c:pt idx="23">
                        <c:v>0.11795211775381351</c:v>
                      </c:pt>
                      <c:pt idx="24">
                        <c:v>0.11880213933491475</c:v>
                      </c:pt>
                      <c:pt idx="25">
                        <c:v>0.11249287974597226</c:v>
                      </c:pt>
                      <c:pt idx="26">
                        <c:v>0.11001882475890151</c:v>
                      </c:pt>
                      <c:pt idx="27">
                        <c:v>0.1149707176870035</c:v>
                      </c:pt>
                      <c:pt idx="28">
                        <c:v>0.11357947347473475</c:v>
                      </c:pt>
                      <c:pt idx="29">
                        <c:v>0.11433425456912774</c:v>
                      </c:pt>
                      <c:pt idx="30">
                        <c:v>0.11911134824089199</c:v>
                      </c:pt>
                      <c:pt idx="31">
                        <c:v>0.11384541349281074</c:v>
                      </c:pt>
                      <c:pt idx="32">
                        <c:v>9.8931206298262492E-2</c:v>
                      </c:pt>
                      <c:pt idx="33">
                        <c:v>0.102029362667205</c:v>
                      </c:pt>
                      <c:pt idx="34">
                        <c:v>0.10254301275708599</c:v>
                      </c:pt>
                      <c:pt idx="35">
                        <c:v>9.2840695089993749E-2</c:v>
                      </c:pt>
                      <c:pt idx="36">
                        <c:v>9.7079278177259254E-2</c:v>
                      </c:pt>
                      <c:pt idx="37">
                        <c:v>9.6327973203387748E-2</c:v>
                      </c:pt>
                      <c:pt idx="38">
                        <c:v>9.1220022409256252E-2</c:v>
                      </c:pt>
                      <c:pt idx="39">
                        <c:v>8.4710598279989252E-2</c:v>
                      </c:pt>
                      <c:pt idx="40">
                        <c:v>8.2633686978259499E-2</c:v>
                      </c:pt>
                      <c:pt idx="41">
                        <c:v>7.635099669287175E-2</c:v>
                      </c:pt>
                      <c:pt idx="42">
                        <c:v>7.7006796432548999E-2</c:v>
                      </c:pt>
                      <c:pt idx="43">
                        <c:v>7.060461746875403E-2</c:v>
                      </c:pt>
                      <c:pt idx="44">
                        <c:v>6.1632677516375842E-2</c:v>
                      </c:pt>
                      <c:pt idx="45">
                        <c:v>6.6540710964947625E-2</c:v>
                      </c:pt>
                      <c:pt idx="46">
                        <c:v>6.3894089137677218E-2</c:v>
                      </c:pt>
                      <c:pt idx="47">
                        <c:v>5.6995948711653449E-2</c:v>
                      </c:pt>
                      <c:pt idx="48">
                        <c:v>5.7792639786137849E-2</c:v>
                      </c:pt>
                      <c:pt idx="49">
                        <c:v>5.4077449544422423E-2</c:v>
                      </c:pt>
                      <c:pt idx="50">
                        <c:v>5.686524609908692E-2</c:v>
                      </c:pt>
                      <c:pt idx="51">
                        <c:v>6.0570634904953208E-2</c:v>
                      </c:pt>
                      <c:pt idx="52">
                        <c:v>5.3035206994843959E-2</c:v>
                      </c:pt>
                      <c:pt idx="53">
                        <c:v>4.7623051122478055E-2</c:v>
                      </c:pt>
                      <c:pt idx="54">
                        <c:v>5.0218805327771246E-2</c:v>
                      </c:pt>
                      <c:pt idx="55">
                        <c:v>4.4941189138776677E-2</c:v>
                      </c:pt>
                      <c:pt idx="56">
                        <c:v>3.7860394031834249E-2</c:v>
                      </c:pt>
                      <c:pt idx="57">
                        <c:v>4.5407154443114779E-2</c:v>
                      </c:pt>
                      <c:pt idx="58">
                        <c:v>4.6081662261966298E-2</c:v>
                      </c:pt>
                      <c:pt idx="59">
                        <c:v>3.6366961083245476E-2</c:v>
                      </c:pt>
                      <c:pt idx="60">
                        <c:v>4.2007171338790353E-2</c:v>
                      </c:pt>
                      <c:pt idx="61">
                        <c:v>3.8893977163597424E-2</c:v>
                      </c:pt>
                      <c:pt idx="62">
                        <c:v>3.9572036989506454E-2</c:v>
                      </c:pt>
                      <c:pt idx="63">
                        <c:v>4.1959914701988003E-2</c:v>
                      </c:pt>
                      <c:pt idx="64">
                        <c:v>4.2993954661671822E-2</c:v>
                      </c:pt>
                      <c:pt idx="65">
                        <c:v>4.5958028060921405E-2</c:v>
                      </c:pt>
                      <c:pt idx="66">
                        <c:v>2.6945711133293325E-2</c:v>
                      </c:pt>
                      <c:pt idx="67">
                        <c:v>2.6326039048622026E-2</c:v>
                      </c:pt>
                      <c:pt idx="68">
                        <c:v>3.1781292066869554E-2</c:v>
                      </c:pt>
                      <c:pt idx="69">
                        <c:v>3.1499288796848927E-2</c:v>
                      </c:pt>
                      <c:pt idx="70">
                        <c:v>2.5747991943850648E-2</c:v>
                      </c:pt>
                      <c:pt idx="71">
                        <c:v>2.6054019513806474E-2</c:v>
                      </c:pt>
                      <c:pt idx="72">
                        <c:v>2.7359130468063826E-2</c:v>
                      </c:pt>
                      <c:pt idx="73">
                        <c:v>1.3453883036598301E-2</c:v>
                      </c:pt>
                      <c:pt idx="74">
                        <c:v>9.9102133025393245E-3</c:v>
                      </c:pt>
                      <c:pt idx="75">
                        <c:v>7.9029951609662259E-3</c:v>
                      </c:pt>
                      <c:pt idx="76">
                        <c:v>9.5275905336824999E-3</c:v>
                      </c:pt>
                      <c:pt idx="77">
                        <c:v>1.1190061255456124E-2</c:v>
                      </c:pt>
                      <c:pt idx="78">
                        <c:v>9.6996958055047509E-3</c:v>
                      </c:pt>
                      <c:pt idx="79">
                        <c:v>1.4094518883104552E-2</c:v>
                      </c:pt>
                      <c:pt idx="80">
                        <c:v>1.1268135984799576E-2</c:v>
                      </c:pt>
                      <c:pt idx="81">
                        <c:v>7.211083222895865E-3</c:v>
                      </c:pt>
                      <c:pt idx="82">
                        <c:v>3.1471910889761924E-3</c:v>
                      </c:pt>
                      <c:pt idx="83">
                        <c:v>6.0458064440066395E-3</c:v>
                      </c:pt>
                      <c:pt idx="84">
                        <c:v>1.0989923832543824E-2</c:v>
                      </c:pt>
                      <c:pt idx="85">
                        <c:v>1.4715297412971298E-2</c:v>
                      </c:pt>
                      <c:pt idx="86">
                        <c:v>1.3533791675709226E-2</c:v>
                      </c:pt>
                      <c:pt idx="87">
                        <c:v>1.4703139333109926E-2</c:v>
                      </c:pt>
                      <c:pt idx="88">
                        <c:v>1.9228577418328875E-2</c:v>
                      </c:pt>
                      <c:pt idx="89">
                        <c:v>2.3077229696578574E-2</c:v>
                      </c:pt>
                      <c:pt idx="90">
                        <c:v>2.5484071628081098E-2</c:v>
                      </c:pt>
                      <c:pt idx="91">
                        <c:v>2.8294675095428254E-2</c:v>
                      </c:pt>
                      <c:pt idx="92">
                        <c:v>3.2414827499493676E-2</c:v>
                      </c:pt>
                      <c:pt idx="93">
                        <c:v>4.1090314529626498E-2</c:v>
                      </c:pt>
                      <c:pt idx="94">
                        <c:v>4.7990426933886679E-2</c:v>
                      </c:pt>
                      <c:pt idx="95">
                        <c:v>5.1039835057095667E-2</c:v>
                      </c:pt>
                      <c:pt idx="96">
                        <c:v>5.4248434160734424E-2</c:v>
                      </c:pt>
                      <c:pt idx="97">
                        <c:v>5.708387926494142E-2</c:v>
                      </c:pt>
                      <c:pt idx="98">
                        <c:v>6.3217569901204723E-2</c:v>
                      </c:pt>
                      <c:pt idx="99">
                        <c:v>6.827928126019718E-2</c:v>
                      </c:pt>
                      <c:pt idx="100">
                        <c:v>7.7931154455927742E-2</c:v>
                      </c:pt>
                      <c:pt idx="101">
                        <c:v>8.8767771457447492E-2</c:v>
                      </c:pt>
                      <c:pt idx="102">
                        <c:v>9.3921054067245741E-2</c:v>
                      </c:pt>
                      <c:pt idx="103">
                        <c:v>9.699644596447124E-2</c:v>
                      </c:pt>
                      <c:pt idx="104">
                        <c:v>0.10411845370548301</c:v>
                      </c:pt>
                      <c:pt idx="105">
                        <c:v>0.11130521408072924</c:v>
                      </c:pt>
                      <c:pt idx="106">
                        <c:v>0.11867235161645699</c:v>
                      </c:pt>
                      <c:pt idx="107">
                        <c:v>0.12280355246496524</c:v>
                      </c:pt>
                      <c:pt idx="108">
                        <c:v>0.12652428128108925</c:v>
                      </c:pt>
                      <c:pt idx="109">
                        <c:v>0.13032267267510825</c:v>
                      </c:pt>
                      <c:pt idx="110">
                        <c:v>0.13193903751907499</c:v>
                      </c:pt>
                      <c:pt idx="111">
                        <c:v>0.137054371517673</c:v>
                      </c:pt>
                      <c:pt idx="112">
                        <c:v>0.14092578022270649</c:v>
                      </c:pt>
                      <c:pt idx="113">
                        <c:v>0.13847902703600176</c:v>
                      </c:pt>
                      <c:pt idx="114">
                        <c:v>0.13881348524777701</c:v>
                      </c:pt>
                      <c:pt idx="115">
                        <c:v>0.14280700147547851</c:v>
                      </c:pt>
                      <c:pt idx="116">
                        <c:v>0.1457481654475215</c:v>
                      </c:pt>
                      <c:pt idx="117">
                        <c:v>0.14565463707597975</c:v>
                      </c:pt>
                      <c:pt idx="118">
                        <c:v>0.147623741159988</c:v>
                      </c:pt>
                      <c:pt idx="119">
                        <c:v>0.14694722307205499</c:v>
                      </c:pt>
                      <c:pt idx="120">
                        <c:v>0.14612285628988875</c:v>
                      </c:pt>
                      <c:pt idx="121">
                        <c:v>0.14761716075665024</c:v>
                      </c:pt>
                      <c:pt idx="122">
                        <c:v>0.15099885883719449</c:v>
                      </c:pt>
                      <c:pt idx="123">
                        <c:v>0.15012903389919524</c:v>
                      </c:pt>
                      <c:pt idx="124">
                        <c:v>0.14956614622069425</c:v>
                      </c:pt>
                      <c:pt idx="125">
                        <c:v>0.15219071026577699</c:v>
                      </c:pt>
                      <c:pt idx="126">
                        <c:v>0.15124268823085649</c:v>
                      </c:pt>
                      <c:pt idx="127">
                        <c:v>0.15028514623491523</c:v>
                      </c:pt>
                      <c:pt idx="128">
                        <c:v>0.15313715101171874</c:v>
                      </c:pt>
                      <c:pt idx="129">
                        <c:v>0.15246958154174925</c:v>
                      </c:pt>
                      <c:pt idx="130">
                        <c:v>0.15038479812997874</c:v>
                      </c:pt>
                      <c:pt idx="131">
                        <c:v>0.15032665823269201</c:v>
                      </c:pt>
                      <c:pt idx="132">
                        <c:v>0.15289550261014201</c:v>
                      </c:pt>
                      <c:pt idx="133">
                        <c:v>0.15501949975370549</c:v>
                      </c:pt>
                      <c:pt idx="134">
                        <c:v>0.15356249372006325</c:v>
                      </c:pt>
                      <c:pt idx="135">
                        <c:v>0.15308970274351574</c:v>
                      </c:pt>
                      <c:pt idx="136">
                        <c:v>0.15454662232843575</c:v>
                      </c:pt>
                      <c:pt idx="137">
                        <c:v>0.1514350613227515</c:v>
                      </c:pt>
                      <c:pt idx="138">
                        <c:v>0.14838400558460699</c:v>
                      </c:pt>
                      <c:pt idx="139">
                        <c:v>0.1496679339269685</c:v>
                      </c:pt>
                      <c:pt idx="140">
                        <c:v>0.14839811644454326</c:v>
                      </c:pt>
                      <c:pt idx="141">
                        <c:v>0.1509867842812305</c:v>
                      </c:pt>
                      <c:pt idx="142">
                        <c:v>0.150147495945849</c:v>
                      </c:pt>
                      <c:pt idx="143">
                        <c:v>0.15040136513271074</c:v>
                      </c:pt>
                      <c:pt idx="144">
                        <c:v>0.14995088481215998</c:v>
                      </c:pt>
                      <c:pt idx="145">
                        <c:v>0.14953996174682702</c:v>
                      </c:pt>
                      <c:pt idx="146">
                        <c:v>0.14952839747064151</c:v>
                      </c:pt>
                      <c:pt idx="147">
                        <c:v>0.14969835388230299</c:v>
                      </c:pt>
                      <c:pt idx="148">
                        <c:v>0.14892864935054101</c:v>
                      </c:pt>
                      <c:pt idx="149">
                        <c:v>0.1507934470892805</c:v>
                      </c:pt>
                      <c:pt idx="150">
                        <c:v>0.14877348373264876</c:v>
                      </c:pt>
                      <c:pt idx="151">
                        <c:v>0.14870325637225124</c:v>
                      </c:pt>
                      <c:pt idx="152">
                        <c:v>0.14976254080262774</c:v>
                      </c:pt>
                      <c:pt idx="153">
                        <c:v>0.14820716934106801</c:v>
                      </c:pt>
                      <c:pt idx="154">
                        <c:v>0.14708686032909751</c:v>
                      </c:pt>
                      <c:pt idx="155">
                        <c:v>0.14658668109863848</c:v>
                      </c:pt>
                      <c:pt idx="156">
                        <c:v>0.14653745337042975</c:v>
                      </c:pt>
                      <c:pt idx="157">
                        <c:v>0.14764733908201499</c:v>
                      </c:pt>
                      <c:pt idx="158">
                        <c:v>0.14648882146578227</c:v>
                      </c:pt>
                      <c:pt idx="159">
                        <c:v>0.1454088434511375</c:v>
                      </c:pt>
                      <c:pt idx="160">
                        <c:v>0.14536961304676951</c:v>
                      </c:pt>
                      <c:pt idx="161">
                        <c:v>0.14735022312464624</c:v>
                      </c:pt>
                      <c:pt idx="162">
                        <c:v>0.14592720344294624</c:v>
                      </c:pt>
                      <c:pt idx="163">
                        <c:v>0.14494245964475924</c:v>
                      </c:pt>
                      <c:pt idx="164">
                        <c:v>0.14531166418550473</c:v>
                      </c:pt>
                      <c:pt idx="165">
                        <c:v>0.14513561262866698</c:v>
                      </c:pt>
                      <c:pt idx="166">
                        <c:v>0.14718094379807325</c:v>
                      </c:pt>
                      <c:pt idx="167">
                        <c:v>0.14768332996421552</c:v>
                      </c:pt>
                      <c:pt idx="168">
                        <c:v>0.14621201879352375</c:v>
                      </c:pt>
                      <c:pt idx="169">
                        <c:v>0.14382516252539851</c:v>
                      </c:pt>
                      <c:pt idx="170">
                        <c:v>0.14554429994726251</c:v>
                      </c:pt>
                      <c:pt idx="171">
                        <c:v>0.14643315637312876</c:v>
                      </c:pt>
                      <c:pt idx="172">
                        <c:v>0.147042086338977</c:v>
                      </c:pt>
                      <c:pt idx="173">
                        <c:v>0.14681019867744299</c:v>
                      </c:pt>
                      <c:pt idx="174">
                        <c:v>0.146503408202874</c:v>
                      </c:pt>
                      <c:pt idx="175">
                        <c:v>0.14630713535478601</c:v>
                      </c:pt>
                      <c:pt idx="176">
                        <c:v>0.14601552882725474</c:v>
                      </c:pt>
                      <c:pt idx="177">
                        <c:v>0.14595423567424501</c:v>
                      </c:pt>
                      <c:pt idx="178">
                        <c:v>0.14522436592122751</c:v>
                      </c:pt>
                      <c:pt idx="179">
                        <c:v>0.14537405675468551</c:v>
                      </c:pt>
                      <c:pt idx="180">
                        <c:v>0.14651965834478176</c:v>
                      </c:pt>
                      <c:pt idx="181">
                        <c:v>0.14397445884641999</c:v>
                      </c:pt>
                      <c:pt idx="182">
                        <c:v>0.14373190899251101</c:v>
                      </c:pt>
                      <c:pt idx="183">
                        <c:v>0.14494467731697674</c:v>
                      </c:pt>
                      <c:pt idx="184">
                        <c:v>0.14591928551031602</c:v>
                      </c:pt>
                      <c:pt idx="185">
                        <c:v>0.14422622621547523</c:v>
                      </c:pt>
                      <c:pt idx="186">
                        <c:v>0.14350396742427973</c:v>
                      </c:pt>
                      <c:pt idx="187">
                        <c:v>0.14319818381601149</c:v>
                      </c:pt>
                      <c:pt idx="188">
                        <c:v>0.14336296754073449</c:v>
                      </c:pt>
                      <c:pt idx="189">
                        <c:v>0.1449457215871395</c:v>
                      </c:pt>
                      <c:pt idx="190">
                        <c:v>0.144490411207332</c:v>
                      </c:pt>
                      <c:pt idx="191">
                        <c:v>0.14270920934737202</c:v>
                      </c:pt>
                      <c:pt idx="192">
                        <c:v>0.143893677718749</c:v>
                      </c:pt>
                      <c:pt idx="193">
                        <c:v>0.14436683593573352</c:v>
                      </c:pt>
                      <c:pt idx="194">
                        <c:v>0.14378454507340274</c:v>
                      </c:pt>
                      <c:pt idx="195">
                        <c:v>0.14398188131466599</c:v>
                      </c:pt>
                      <c:pt idx="196">
                        <c:v>0.14298261748954577</c:v>
                      </c:pt>
                      <c:pt idx="197">
                        <c:v>0.14142087357802724</c:v>
                      </c:pt>
                      <c:pt idx="198">
                        <c:v>0.14250526618385473</c:v>
                      </c:pt>
                      <c:pt idx="199">
                        <c:v>0.1413754982467485</c:v>
                      </c:pt>
                      <c:pt idx="200">
                        <c:v>0.14274862805783176</c:v>
                      </c:pt>
                      <c:pt idx="201">
                        <c:v>0.14121516524453101</c:v>
                      </c:pt>
                      <c:pt idx="202">
                        <c:v>0.14161515162273824</c:v>
                      </c:pt>
                      <c:pt idx="203">
                        <c:v>0.14293933713094276</c:v>
                      </c:pt>
                      <c:pt idx="204">
                        <c:v>0.14347924249941302</c:v>
                      </c:pt>
                      <c:pt idx="205">
                        <c:v>0.14265711640976025</c:v>
                      </c:pt>
                      <c:pt idx="206">
                        <c:v>0.14173635148123576</c:v>
                      </c:pt>
                      <c:pt idx="207">
                        <c:v>0.1433234415711645</c:v>
                      </c:pt>
                      <c:pt idx="208">
                        <c:v>0.14282300142078674</c:v>
                      </c:pt>
                      <c:pt idx="209">
                        <c:v>0.14264540052960975</c:v>
                      </c:pt>
                      <c:pt idx="210">
                        <c:v>0.14137260276730876</c:v>
                      </c:pt>
                      <c:pt idx="211">
                        <c:v>0.14148719503212076</c:v>
                      </c:pt>
                      <c:pt idx="212">
                        <c:v>0.14225710647815551</c:v>
                      </c:pt>
                      <c:pt idx="213">
                        <c:v>0.14290965637337924</c:v>
                      </c:pt>
                      <c:pt idx="214">
                        <c:v>0.1428386414593035</c:v>
                      </c:pt>
                      <c:pt idx="215">
                        <c:v>0.14320064711466376</c:v>
                      </c:pt>
                      <c:pt idx="216">
                        <c:v>0.14486174068514701</c:v>
                      </c:pt>
                      <c:pt idx="217">
                        <c:v>0.14569535620241925</c:v>
                      </c:pt>
                      <c:pt idx="218">
                        <c:v>0.1458195500841285</c:v>
                      </c:pt>
                      <c:pt idx="219">
                        <c:v>0.14508911416998224</c:v>
                      </c:pt>
                      <c:pt idx="220">
                        <c:v>0.14542184560408575</c:v>
                      </c:pt>
                      <c:pt idx="221">
                        <c:v>0.14545337225971275</c:v>
                      </c:pt>
                      <c:pt idx="222">
                        <c:v>0.14624367367226926</c:v>
                      </c:pt>
                      <c:pt idx="223">
                        <c:v>0.146870973144858</c:v>
                      </c:pt>
                      <c:pt idx="224">
                        <c:v>0.14735285339936849</c:v>
                      </c:pt>
                      <c:pt idx="225">
                        <c:v>0.14660968186010925</c:v>
                      </c:pt>
                      <c:pt idx="226">
                        <c:v>0.14742514705081725</c:v>
                      </c:pt>
                      <c:pt idx="227">
                        <c:v>0.14707671464163452</c:v>
                      </c:pt>
                      <c:pt idx="228">
                        <c:v>0.14737294503071774</c:v>
                      </c:pt>
                      <c:pt idx="229">
                        <c:v>0.14719547454624149</c:v>
                      </c:pt>
                      <c:pt idx="230">
                        <c:v>0.14746284825040124</c:v>
                      </c:pt>
                      <c:pt idx="231">
                        <c:v>0.14638447930547474</c:v>
                      </c:pt>
                      <c:pt idx="232">
                        <c:v>0.144951123929244</c:v>
                      </c:pt>
                      <c:pt idx="233">
                        <c:v>0.1465788715455405</c:v>
                      </c:pt>
                      <c:pt idx="234">
                        <c:v>0.14729672080534123</c:v>
                      </c:pt>
                      <c:pt idx="235">
                        <c:v>0.14563570553422425</c:v>
                      </c:pt>
                      <c:pt idx="236">
                        <c:v>0.14624283692297024</c:v>
                      </c:pt>
                      <c:pt idx="237">
                        <c:v>0.14744948868076352</c:v>
                      </c:pt>
                      <c:pt idx="238">
                        <c:v>0.14739968768233799</c:v>
                      </c:pt>
                      <c:pt idx="239">
                        <c:v>0.14804668377932773</c:v>
                      </c:pt>
                      <c:pt idx="240">
                        <c:v>0.14732945734470598</c:v>
                      </c:pt>
                      <c:pt idx="241">
                        <c:v>0.14586519890389726</c:v>
                      </c:pt>
                      <c:pt idx="242">
                        <c:v>0.1451509476663915</c:v>
                      </c:pt>
                      <c:pt idx="243">
                        <c:v>0.14497087393420952</c:v>
                      </c:pt>
                      <c:pt idx="244">
                        <c:v>0.14420456171455276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Gallic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0.16036611212155499</c:v>
                </c:pt>
                <c:pt idx="1">
                  <c:v>0.163134689457788</c:v>
                </c:pt>
                <c:pt idx="2">
                  <c:v>0.166390700905091</c:v>
                </c:pt>
                <c:pt idx="3">
                  <c:v>0.16378369048755501</c:v>
                </c:pt>
                <c:pt idx="4">
                  <c:v>0.164420498518147</c:v>
                </c:pt>
                <c:pt idx="5">
                  <c:v>0.16266968174261701</c:v>
                </c:pt>
                <c:pt idx="6">
                  <c:v>0.16361440578977901</c:v>
                </c:pt>
                <c:pt idx="7">
                  <c:v>0.157112618795198</c:v>
                </c:pt>
                <c:pt idx="8">
                  <c:v>0.16020924788375801</c:v>
                </c:pt>
                <c:pt idx="9">
                  <c:v>0.165250150249837</c:v>
                </c:pt>
                <c:pt idx="10">
                  <c:v>0.162962558767902</c:v>
                </c:pt>
                <c:pt idx="11">
                  <c:v>0.15525904232545101</c:v>
                </c:pt>
                <c:pt idx="12">
                  <c:v>0.153981460710053</c:v>
                </c:pt>
                <c:pt idx="13">
                  <c:v>0.15827342460758501</c:v>
                </c:pt>
                <c:pt idx="14">
                  <c:v>0.17004495911512299</c:v>
                </c:pt>
                <c:pt idx="15">
                  <c:v>0.16544219069957999</c:v>
                </c:pt>
                <c:pt idx="16">
                  <c:v>0.15967714602375599</c:v>
                </c:pt>
                <c:pt idx="17">
                  <c:v>0.15937251474896799</c:v>
                </c:pt>
                <c:pt idx="18">
                  <c:v>0.167091728742113</c:v>
                </c:pt>
                <c:pt idx="19">
                  <c:v>0.169784192689064</c:v>
                </c:pt>
                <c:pt idx="20">
                  <c:v>0.16908952414440701</c:v>
                </c:pt>
                <c:pt idx="21">
                  <c:v>0.162912856191298</c:v>
                </c:pt>
                <c:pt idx="22">
                  <c:v>0.15503791182454901</c:v>
                </c:pt>
                <c:pt idx="23">
                  <c:v>0.157269490338418</c:v>
                </c:pt>
                <c:pt idx="24">
                  <c:v>0.158402852446553</c:v>
                </c:pt>
                <c:pt idx="25">
                  <c:v>0.14999050632796301</c:v>
                </c:pt>
                <c:pt idx="26">
                  <c:v>0.14669176634520201</c:v>
                </c:pt>
                <c:pt idx="27">
                  <c:v>0.15329429024933799</c:v>
                </c:pt>
                <c:pt idx="28">
                  <c:v>0.151439297966313</c:v>
                </c:pt>
                <c:pt idx="29">
                  <c:v>0.152445672758837</c:v>
                </c:pt>
                <c:pt idx="30">
                  <c:v>0.15881513098785599</c:v>
                </c:pt>
                <c:pt idx="31">
                  <c:v>0.15179388465708099</c:v>
                </c:pt>
                <c:pt idx="32">
                  <c:v>0.13190827506434999</c:v>
                </c:pt>
                <c:pt idx="33">
                  <c:v>0.13603915022294</c:v>
                </c:pt>
                <c:pt idx="34">
                  <c:v>0.136724017009448</c:v>
                </c:pt>
                <c:pt idx="35">
                  <c:v>0.123787593453325</c:v>
                </c:pt>
                <c:pt idx="36">
                  <c:v>0.12943903756967901</c:v>
                </c:pt>
                <c:pt idx="37">
                  <c:v>0.128437297604517</c:v>
                </c:pt>
                <c:pt idx="38">
                  <c:v>0.121626696545675</c:v>
                </c:pt>
                <c:pt idx="39">
                  <c:v>0.112947464373319</c:v>
                </c:pt>
                <c:pt idx="40">
                  <c:v>0.110178249304346</c:v>
                </c:pt>
                <c:pt idx="41">
                  <c:v>0.101801328923829</c:v>
                </c:pt>
                <c:pt idx="42">
                  <c:v>0.102675728576732</c:v>
                </c:pt>
                <c:pt idx="43">
                  <c:v>9.4139489958338707E-2</c:v>
                </c:pt>
                <c:pt idx="44">
                  <c:v>8.2176903355167794E-2</c:v>
                </c:pt>
                <c:pt idx="45">
                  <c:v>8.8720947953263504E-2</c:v>
                </c:pt>
                <c:pt idx="46">
                  <c:v>8.5192118850236295E-2</c:v>
                </c:pt>
                <c:pt idx="47">
                  <c:v>7.5994598282204603E-2</c:v>
                </c:pt>
                <c:pt idx="48">
                  <c:v>7.7056853048183799E-2</c:v>
                </c:pt>
                <c:pt idx="49">
                  <c:v>7.2103266059229898E-2</c:v>
                </c:pt>
                <c:pt idx="50">
                  <c:v>7.5820328132115894E-2</c:v>
                </c:pt>
                <c:pt idx="51">
                  <c:v>8.0760846539937606E-2</c:v>
                </c:pt>
                <c:pt idx="52">
                  <c:v>7.0713609326458607E-2</c:v>
                </c:pt>
                <c:pt idx="53">
                  <c:v>6.3497401496637407E-2</c:v>
                </c:pt>
                <c:pt idx="54">
                  <c:v>6.6958407103694995E-2</c:v>
                </c:pt>
                <c:pt idx="55">
                  <c:v>5.9921585518368903E-2</c:v>
                </c:pt>
                <c:pt idx="56">
                  <c:v>5.0480525375779003E-2</c:v>
                </c:pt>
                <c:pt idx="57">
                  <c:v>6.0542872590819703E-2</c:v>
                </c:pt>
                <c:pt idx="58">
                  <c:v>6.1442216349288398E-2</c:v>
                </c:pt>
                <c:pt idx="59">
                  <c:v>4.8489281444327299E-2</c:v>
                </c:pt>
                <c:pt idx="60">
                  <c:v>5.6009561785053799E-2</c:v>
                </c:pt>
                <c:pt idx="61">
                  <c:v>5.1858636218129903E-2</c:v>
                </c:pt>
                <c:pt idx="62">
                  <c:v>5.2762715986008603E-2</c:v>
                </c:pt>
                <c:pt idx="63">
                  <c:v>5.5946552935984002E-2</c:v>
                </c:pt>
                <c:pt idx="64">
                  <c:v>5.7325272882229099E-2</c:v>
                </c:pt>
                <c:pt idx="65">
                  <c:v>6.1277370747895202E-2</c:v>
                </c:pt>
                <c:pt idx="66">
                  <c:v>3.5927614844391102E-2</c:v>
                </c:pt>
                <c:pt idx="67">
                  <c:v>3.5101385398162703E-2</c:v>
                </c:pt>
                <c:pt idx="68">
                  <c:v>4.2375056089159403E-2</c:v>
                </c:pt>
                <c:pt idx="69">
                  <c:v>4.1999051729131903E-2</c:v>
                </c:pt>
                <c:pt idx="70">
                  <c:v>3.43306559251342E-2</c:v>
                </c:pt>
                <c:pt idx="71">
                  <c:v>3.4738692685075297E-2</c:v>
                </c:pt>
                <c:pt idx="72">
                  <c:v>3.6478840624085102E-2</c:v>
                </c:pt>
                <c:pt idx="73">
                  <c:v>1.7938510715464401E-2</c:v>
                </c:pt>
                <c:pt idx="74">
                  <c:v>1.3213617736719099E-2</c:v>
                </c:pt>
                <c:pt idx="75">
                  <c:v>1.0537326881288301E-2</c:v>
                </c:pt>
                <c:pt idx="76">
                  <c:v>1.2703454044910001E-2</c:v>
                </c:pt>
                <c:pt idx="77">
                  <c:v>1.49200816739415E-2</c:v>
                </c:pt>
                <c:pt idx="78">
                  <c:v>1.2932927740673001E-2</c:v>
                </c:pt>
                <c:pt idx="79">
                  <c:v>1.8792691844139401E-2</c:v>
                </c:pt>
                <c:pt idx="80">
                  <c:v>1.50241813130661E-2</c:v>
                </c:pt>
                <c:pt idx="81">
                  <c:v>9.6147776305278206E-3</c:v>
                </c:pt>
                <c:pt idx="82">
                  <c:v>4.1962547853015902E-3</c:v>
                </c:pt>
                <c:pt idx="83">
                  <c:v>8.0610752586755194E-3</c:v>
                </c:pt>
                <c:pt idx="84">
                  <c:v>1.46532317767251E-2</c:v>
                </c:pt>
                <c:pt idx="85">
                  <c:v>1.9620396550628399E-2</c:v>
                </c:pt>
                <c:pt idx="86">
                  <c:v>1.8045055567612302E-2</c:v>
                </c:pt>
                <c:pt idx="87">
                  <c:v>1.96041857774799E-2</c:v>
                </c:pt>
                <c:pt idx="88">
                  <c:v>2.5638103224438501E-2</c:v>
                </c:pt>
                <c:pt idx="89">
                  <c:v>3.07696395954381E-2</c:v>
                </c:pt>
                <c:pt idx="90">
                  <c:v>3.39787621707748E-2</c:v>
                </c:pt>
                <c:pt idx="91">
                  <c:v>3.7726233460571003E-2</c:v>
                </c:pt>
                <c:pt idx="92">
                  <c:v>4.3219769999324899E-2</c:v>
                </c:pt>
                <c:pt idx="93">
                  <c:v>5.4787086039501998E-2</c:v>
                </c:pt>
                <c:pt idx="94">
                  <c:v>6.3987235911848905E-2</c:v>
                </c:pt>
                <c:pt idx="95">
                  <c:v>6.8053113409460894E-2</c:v>
                </c:pt>
                <c:pt idx="96">
                  <c:v>7.2331245547645903E-2</c:v>
                </c:pt>
                <c:pt idx="97">
                  <c:v>7.6111839019921898E-2</c:v>
                </c:pt>
                <c:pt idx="98">
                  <c:v>8.4290093201606298E-2</c:v>
                </c:pt>
                <c:pt idx="99">
                  <c:v>9.1039041680262903E-2</c:v>
                </c:pt>
                <c:pt idx="100">
                  <c:v>0.10390820594123699</c:v>
                </c:pt>
                <c:pt idx="101">
                  <c:v>0.11835702860993</c:v>
                </c:pt>
                <c:pt idx="102">
                  <c:v>0.125228072089661</c:v>
                </c:pt>
                <c:pt idx="103">
                  <c:v>0.129328594619295</c:v>
                </c:pt>
                <c:pt idx="104">
                  <c:v>0.138824604940644</c:v>
                </c:pt>
                <c:pt idx="105">
                  <c:v>0.14840695210763899</c:v>
                </c:pt>
                <c:pt idx="106">
                  <c:v>0.15822980215527599</c:v>
                </c:pt>
                <c:pt idx="107">
                  <c:v>0.16373806995328699</c:v>
                </c:pt>
                <c:pt idx="108">
                  <c:v>0.168699041708119</c:v>
                </c:pt>
                <c:pt idx="109">
                  <c:v>0.173763563566811</c:v>
                </c:pt>
                <c:pt idx="110">
                  <c:v>0.17591871669209999</c:v>
                </c:pt>
                <c:pt idx="111">
                  <c:v>0.18273916202356399</c:v>
                </c:pt>
                <c:pt idx="112">
                  <c:v>0.18790104029694199</c:v>
                </c:pt>
                <c:pt idx="113">
                  <c:v>0.18463870271466901</c:v>
                </c:pt>
                <c:pt idx="114">
                  <c:v>0.185084646997036</c:v>
                </c:pt>
                <c:pt idx="115">
                  <c:v>0.190409335300638</c:v>
                </c:pt>
                <c:pt idx="116">
                  <c:v>0.19433088726336201</c:v>
                </c:pt>
                <c:pt idx="117">
                  <c:v>0.194206182767973</c:v>
                </c:pt>
                <c:pt idx="118">
                  <c:v>0.196831654879984</c:v>
                </c:pt>
                <c:pt idx="119">
                  <c:v>0.19592963076274</c:v>
                </c:pt>
                <c:pt idx="120">
                  <c:v>0.19483047505318499</c:v>
                </c:pt>
                <c:pt idx="121">
                  <c:v>0.196822881008867</c:v>
                </c:pt>
                <c:pt idx="122">
                  <c:v>0.201331811782926</c:v>
                </c:pt>
                <c:pt idx="123">
                  <c:v>0.20017204519892701</c:v>
                </c:pt>
                <c:pt idx="124">
                  <c:v>0.19942152829425899</c:v>
                </c:pt>
                <c:pt idx="125">
                  <c:v>0.202920947021036</c:v>
                </c:pt>
                <c:pt idx="126">
                  <c:v>0.20165691764114199</c:v>
                </c:pt>
                <c:pt idx="127">
                  <c:v>0.20038019497988699</c:v>
                </c:pt>
                <c:pt idx="128">
                  <c:v>0.20418286801562499</c:v>
                </c:pt>
                <c:pt idx="129">
                  <c:v>0.20329277538899901</c:v>
                </c:pt>
                <c:pt idx="130">
                  <c:v>0.200513064173305</c:v>
                </c:pt>
                <c:pt idx="131">
                  <c:v>0.20043554431025601</c:v>
                </c:pt>
                <c:pt idx="132">
                  <c:v>0.20386067014685599</c:v>
                </c:pt>
                <c:pt idx="133">
                  <c:v>0.20669266633827399</c:v>
                </c:pt>
                <c:pt idx="134">
                  <c:v>0.204749991626751</c:v>
                </c:pt>
                <c:pt idx="135">
                  <c:v>0.20411960365802101</c:v>
                </c:pt>
                <c:pt idx="136">
                  <c:v>0.206062163104581</c:v>
                </c:pt>
                <c:pt idx="137">
                  <c:v>0.201913415097002</c:v>
                </c:pt>
                <c:pt idx="138">
                  <c:v>0.19784534077947599</c:v>
                </c:pt>
                <c:pt idx="139">
                  <c:v>0.199557245235958</c:v>
                </c:pt>
                <c:pt idx="140">
                  <c:v>0.19786415525939099</c:v>
                </c:pt>
                <c:pt idx="141">
                  <c:v>0.201315712374974</c:v>
                </c:pt>
                <c:pt idx="142">
                  <c:v>0.200196661261132</c:v>
                </c:pt>
                <c:pt idx="143">
                  <c:v>0.20053515351028101</c:v>
                </c:pt>
                <c:pt idx="144">
                  <c:v>0.19993451308287999</c:v>
                </c:pt>
                <c:pt idx="145">
                  <c:v>0.19938661566243601</c:v>
                </c:pt>
                <c:pt idx="146">
                  <c:v>0.19937119662752201</c:v>
                </c:pt>
                <c:pt idx="147">
                  <c:v>0.19959780517640399</c:v>
                </c:pt>
                <c:pt idx="148">
                  <c:v>0.19857153246738801</c:v>
                </c:pt>
                <c:pt idx="149">
                  <c:v>0.201057929452374</c:v>
                </c:pt>
                <c:pt idx="150">
                  <c:v>0.19836464497686501</c:v>
                </c:pt>
                <c:pt idx="151">
                  <c:v>0.198271008496335</c:v>
                </c:pt>
                <c:pt idx="152">
                  <c:v>0.199683387736837</c:v>
                </c:pt>
                <c:pt idx="153">
                  <c:v>0.197609559121424</c:v>
                </c:pt>
                <c:pt idx="154">
                  <c:v>0.19611581377213</c:v>
                </c:pt>
                <c:pt idx="155">
                  <c:v>0.195448908131518</c:v>
                </c:pt>
                <c:pt idx="156">
                  <c:v>0.195383271160573</c:v>
                </c:pt>
                <c:pt idx="157">
                  <c:v>0.19686311877602</c:v>
                </c:pt>
                <c:pt idx="158">
                  <c:v>0.19531842862104301</c:v>
                </c:pt>
                <c:pt idx="159">
                  <c:v>0.19387845793485001</c:v>
                </c:pt>
                <c:pt idx="160">
                  <c:v>0.19382615072902601</c:v>
                </c:pt>
                <c:pt idx="161">
                  <c:v>0.196466964166195</c:v>
                </c:pt>
                <c:pt idx="162">
                  <c:v>0.194569604590595</c:v>
                </c:pt>
                <c:pt idx="163">
                  <c:v>0.19325661285967899</c:v>
                </c:pt>
                <c:pt idx="164">
                  <c:v>0.19374888558067299</c:v>
                </c:pt>
                <c:pt idx="165">
                  <c:v>0.19351415017155599</c:v>
                </c:pt>
                <c:pt idx="166">
                  <c:v>0.19624125839743101</c:v>
                </c:pt>
                <c:pt idx="167">
                  <c:v>0.196911106618954</c:v>
                </c:pt>
                <c:pt idx="168">
                  <c:v>0.19494935839136501</c:v>
                </c:pt>
                <c:pt idx="169">
                  <c:v>0.19176688336719799</c:v>
                </c:pt>
                <c:pt idx="170">
                  <c:v>0.19405906659635</c:v>
                </c:pt>
                <c:pt idx="171">
                  <c:v>0.19524420849750501</c:v>
                </c:pt>
                <c:pt idx="172">
                  <c:v>0.19605611511863599</c:v>
                </c:pt>
                <c:pt idx="173">
                  <c:v>0.19574693156992401</c:v>
                </c:pt>
                <c:pt idx="174">
                  <c:v>0.19533787760383201</c:v>
                </c:pt>
                <c:pt idx="175">
                  <c:v>0.19507618047304801</c:v>
                </c:pt>
                <c:pt idx="176">
                  <c:v>0.19468737176967299</c:v>
                </c:pt>
                <c:pt idx="177">
                  <c:v>0.19460564756566001</c:v>
                </c:pt>
                <c:pt idx="178">
                  <c:v>0.19363248789497001</c:v>
                </c:pt>
                <c:pt idx="179">
                  <c:v>0.19383207567291399</c:v>
                </c:pt>
                <c:pt idx="180">
                  <c:v>0.19535954445970899</c:v>
                </c:pt>
                <c:pt idx="181">
                  <c:v>0.19196594512855999</c:v>
                </c:pt>
                <c:pt idx="182">
                  <c:v>0.19164254532334801</c:v>
                </c:pt>
                <c:pt idx="183">
                  <c:v>0.193259569755969</c:v>
                </c:pt>
                <c:pt idx="184">
                  <c:v>0.19455904734708801</c:v>
                </c:pt>
                <c:pt idx="185">
                  <c:v>0.19230163495396699</c:v>
                </c:pt>
                <c:pt idx="186">
                  <c:v>0.191338623232373</c:v>
                </c:pt>
                <c:pt idx="187">
                  <c:v>0.19093091175468199</c:v>
                </c:pt>
                <c:pt idx="188">
                  <c:v>0.19115062338764599</c:v>
                </c:pt>
                <c:pt idx="189">
                  <c:v>0.19326096211618601</c:v>
                </c:pt>
                <c:pt idx="190">
                  <c:v>0.19265388160977601</c:v>
                </c:pt>
                <c:pt idx="191">
                  <c:v>0.19027894579649601</c:v>
                </c:pt>
                <c:pt idx="192">
                  <c:v>0.19185823695833201</c:v>
                </c:pt>
                <c:pt idx="193">
                  <c:v>0.192489114580978</c:v>
                </c:pt>
                <c:pt idx="194">
                  <c:v>0.19171272676453699</c:v>
                </c:pt>
                <c:pt idx="195">
                  <c:v>0.19197584175288801</c:v>
                </c:pt>
                <c:pt idx="196">
                  <c:v>0.19064348998606101</c:v>
                </c:pt>
                <c:pt idx="197">
                  <c:v>0.188561164770703</c:v>
                </c:pt>
                <c:pt idx="198">
                  <c:v>0.19000702157847299</c:v>
                </c:pt>
                <c:pt idx="199">
                  <c:v>0.18850066432899801</c:v>
                </c:pt>
                <c:pt idx="200">
                  <c:v>0.190331504077109</c:v>
                </c:pt>
                <c:pt idx="201">
                  <c:v>0.18828688699270801</c:v>
                </c:pt>
                <c:pt idx="202">
                  <c:v>0.188820202163651</c:v>
                </c:pt>
                <c:pt idx="203">
                  <c:v>0.19058578284125699</c:v>
                </c:pt>
                <c:pt idx="204">
                  <c:v>0.19130565666588401</c:v>
                </c:pt>
                <c:pt idx="205">
                  <c:v>0.19020948854634701</c:v>
                </c:pt>
                <c:pt idx="206">
                  <c:v>0.18898180197498099</c:v>
                </c:pt>
                <c:pt idx="207">
                  <c:v>0.19109792209488599</c:v>
                </c:pt>
                <c:pt idx="208">
                  <c:v>0.19043066856104901</c:v>
                </c:pt>
                <c:pt idx="209">
                  <c:v>0.19019386737281299</c:v>
                </c:pt>
                <c:pt idx="210">
                  <c:v>0.188496803689745</c:v>
                </c:pt>
                <c:pt idx="211">
                  <c:v>0.188649593376161</c:v>
                </c:pt>
                <c:pt idx="212">
                  <c:v>0.18967614197087401</c:v>
                </c:pt>
                <c:pt idx="213">
                  <c:v>0.19054620849783899</c:v>
                </c:pt>
                <c:pt idx="214">
                  <c:v>0.190451521945738</c:v>
                </c:pt>
                <c:pt idx="215">
                  <c:v>0.19093419615288501</c:v>
                </c:pt>
                <c:pt idx="216">
                  <c:v>0.193148987580196</c:v>
                </c:pt>
                <c:pt idx="217">
                  <c:v>0.19426047493655901</c:v>
                </c:pt>
                <c:pt idx="218">
                  <c:v>0.194426066778838</c:v>
                </c:pt>
                <c:pt idx="219">
                  <c:v>0.193452152226643</c:v>
                </c:pt>
                <c:pt idx="220">
                  <c:v>0.193895794138781</c:v>
                </c:pt>
                <c:pt idx="221">
                  <c:v>0.19393782967961701</c:v>
                </c:pt>
                <c:pt idx="222">
                  <c:v>0.19499156489635899</c:v>
                </c:pt>
                <c:pt idx="223">
                  <c:v>0.19582796419314399</c:v>
                </c:pt>
                <c:pt idx="224">
                  <c:v>0.196470471199158</c:v>
                </c:pt>
                <c:pt idx="225">
                  <c:v>0.195479575813479</c:v>
                </c:pt>
                <c:pt idx="226">
                  <c:v>0.196566862734423</c:v>
                </c:pt>
                <c:pt idx="227">
                  <c:v>0.19610228618884601</c:v>
                </c:pt>
                <c:pt idx="228">
                  <c:v>0.19649726004095699</c:v>
                </c:pt>
                <c:pt idx="229">
                  <c:v>0.196260632728322</c:v>
                </c:pt>
                <c:pt idx="230">
                  <c:v>0.19661713100053499</c:v>
                </c:pt>
                <c:pt idx="231">
                  <c:v>0.195179305740633</c:v>
                </c:pt>
                <c:pt idx="232">
                  <c:v>0.19326816523899201</c:v>
                </c:pt>
                <c:pt idx="233">
                  <c:v>0.195438495394054</c:v>
                </c:pt>
                <c:pt idx="234">
                  <c:v>0.19639562774045499</c:v>
                </c:pt>
                <c:pt idx="235">
                  <c:v>0.19418094071229899</c:v>
                </c:pt>
                <c:pt idx="236">
                  <c:v>0.194990449230627</c:v>
                </c:pt>
                <c:pt idx="237">
                  <c:v>0.19659931824101801</c:v>
                </c:pt>
                <c:pt idx="238">
                  <c:v>0.196532916909784</c:v>
                </c:pt>
                <c:pt idx="239">
                  <c:v>0.19739557837243699</c:v>
                </c:pt>
                <c:pt idx="240">
                  <c:v>0.19643927645960799</c:v>
                </c:pt>
                <c:pt idx="241">
                  <c:v>0.194486931871863</c:v>
                </c:pt>
                <c:pt idx="242">
                  <c:v>0.19353459688852201</c:v>
                </c:pt>
                <c:pt idx="243">
                  <c:v>0.19329449857894601</c:v>
                </c:pt>
                <c:pt idx="244">
                  <c:v>0.19227274895273699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0.17004495911512299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0.20669266633827399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0.20045764015194373</c:v>
                </c:pt>
                <c:pt idx="1">
                  <c:v>0.20391836182223499</c:v>
                </c:pt>
                <c:pt idx="2">
                  <c:v>0.20798837613136376</c:v>
                </c:pt>
                <c:pt idx="3">
                  <c:v>0.20472961310944376</c:v>
                </c:pt>
                <c:pt idx="4">
                  <c:v>0.20552562314768374</c:v>
                </c:pt>
                <c:pt idx="5">
                  <c:v>0.20333710217827125</c:v>
                </c:pt>
                <c:pt idx="6">
                  <c:v>0.20451800723722377</c:v>
                </c:pt>
                <c:pt idx="7">
                  <c:v>0.1963907734939975</c:v>
                </c:pt>
                <c:pt idx="8">
                  <c:v>0.20026155985469751</c:v>
                </c:pt>
                <c:pt idx="9">
                  <c:v>0.20656268781229625</c:v>
                </c:pt>
                <c:pt idx="10">
                  <c:v>0.2037031984598775</c:v>
                </c:pt>
                <c:pt idx="11">
                  <c:v>0.19407380290681375</c:v>
                </c:pt>
                <c:pt idx="12">
                  <c:v>0.19247682588756626</c:v>
                </c:pt>
                <c:pt idx="13">
                  <c:v>0.19784178075948125</c:v>
                </c:pt>
                <c:pt idx="14">
                  <c:v>0.21255619889390373</c:v>
                </c:pt>
                <c:pt idx="15">
                  <c:v>0.20680273837447499</c:v>
                </c:pt>
                <c:pt idx="16">
                  <c:v>0.199596432529695</c:v>
                </c:pt>
                <c:pt idx="17">
                  <c:v>0.19921564343620998</c:v>
                </c:pt>
                <c:pt idx="18">
                  <c:v>0.20886466092764125</c:v>
                </c:pt>
                <c:pt idx="19">
                  <c:v>0.21223024086132999</c:v>
                </c:pt>
                <c:pt idx="20">
                  <c:v>0.21136190518050876</c:v>
                </c:pt>
                <c:pt idx="21">
                  <c:v>0.20364107023912251</c:v>
                </c:pt>
                <c:pt idx="22">
                  <c:v>0.19379738978068628</c:v>
                </c:pt>
                <c:pt idx="23">
                  <c:v>0.19658686292302249</c:v>
                </c:pt>
                <c:pt idx="24">
                  <c:v>0.19800356555819126</c:v>
                </c:pt>
                <c:pt idx="25">
                  <c:v>0.18748813290995375</c:v>
                </c:pt>
                <c:pt idx="26">
                  <c:v>0.1833647079315025</c:v>
                </c:pt>
                <c:pt idx="27">
                  <c:v>0.19161786281167248</c:v>
                </c:pt>
                <c:pt idx="28">
                  <c:v>0.18929912245789127</c:v>
                </c:pt>
                <c:pt idx="29">
                  <c:v>0.19055709094854625</c:v>
                </c:pt>
                <c:pt idx="30">
                  <c:v>0.19851891373482</c:v>
                </c:pt>
                <c:pt idx="31">
                  <c:v>0.18974235582135124</c:v>
                </c:pt>
                <c:pt idx="32">
                  <c:v>0.16488534383043749</c:v>
                </c:pt>
                <c:pt idx="33">
                  <c:v>0.170048937778675</c:v>
                </c:pt>
                <c:pt idx="34">
                  <c:v>0.17090502126181001</c:v>
                </c:pt>
                <c:pt idx="35">
                  <c:v>0.15473449181665624</c:v>
                </c:pt>
                <c:pt idx="36">
                  <c:v>0.16179879696209876</c:v>
                </c:pt>
                <c:pt idx="37">
                  <c:v>0.16054662200564623</c:v>
                </c:pt>
                <c:pt idx="38">
                  <c:v>0.15203337068209374</c:v>
                </c:pt>
                <c:pt idx="39">
                  <c:v>0.14118433046664874</c:v>
                </c:pt>
                <c:pt idx="40">
                  <c:v>0.13772281163043248</c:v>
                </c:pt>
                <c:pt idx="41">
                  <c:v>0.12725166115478626</c:v>
                </c:pt>
                <c:pt idx="42">
                  <c:v>0.12834466072091499</c:v>
                </c:pt>
                <c:pt idx="43">
                  <c:v>0.11767436244792338</c:v>
                </c:pt>
                <c:pt idx="44">
                  <c:v>0.10272112919395975</c:v>
                </c:pt>
                <c:pt idx="45">
                  <c:v>0.11090118494157938</c:v>
                </c:pt>
                <c:pt idx="46">
                  <c:v>0.10649014856279537</c:v>
                </c:pt>
                <c:pt idx="47">
                  <c:v>9.4993247852755758E-2</c:v>
                </c:pt>
                <c:pt idx="48">
                  <c:v>9.6321066310229742E-2</c:v>
                </c:pt>
                <c:pt idx="49">
                  <c:v>9.0129082574037372E-2</c:v>
                </c:pt>
                <c:pt idx="50">
                  <c:v>9.4775410165144874E-2</c:v>
                </c:pt>
                <c:pt idx="51">
                  <c:v>0.100951058174922</c:v>
                </c:pt>
                <c:pt idx="52">
                  <c:v>8.8392011658073255E-2</c:v>
                </c:pt>
                <c:pt idx="53">
                  <c:v>7.9371751870796758E-2</c:v>
                </c:pt>
                <c:pt idx="54">
                  <c:v>8.3698008879618743E-2</c:v>
                </c:pt>
                <c:pt idx="55">
                  <c:v>7.4901981897961128E-2</c:v>
                </c:pt>
                <c:pt idx="56">
                  <c:v>6.3100656719723758E-2</c:v>
                </c:pt>
                <c:pt idx="57">
                  <c:v>7.5678590738524634E-2</c:v>
                </c:pt>
                <c:pt idx="58">
                  <c:v>7.680277043661049E-2</c:v>
                </c:pt>
                <c:pt idx="59">
                  <c:v>6.0611601805409122E-2</c:v>
                </c:pt>
                <c:pt idx="60">
                  <c:v>7.0011952231317245E-2</c:v>
                </c:pt>
                <c:pt idx="61">
                  <c:v>6.4823295272662382E-2</c:v>
                </c:pt>
                <c:pt idx="62">
                  <c:v>6.5953394982510752E-2</c:v>
                </c:pt>
                <c:pt idx="63">
                  <c:v>6.9933191169980008E-2</c:v>
                </c:pt>
                <c:pt idx="64">
                  <c:v>7.1656591102786368E-2</c:v>
                </c:pt>
                <c:pt idx="65">
                  <c:v>7.6596713434868999E-2</c:v>
                </c:pt>
                <c:pt idx="66">
                  <c:v>4.490951855548888E-2</c:v>
                </c:pt>
                <c:pt idx="67">
                  <c:v>4.3876731747703381E-2</c:v>
                </c:pt>
                <c:pt idx="68">
                  <c:v>5.2968820111449252E-2</c:v>
                </c:pt>
                <c:pt idx="69">
                  <c:v>5.2498814661414879E-2</c:v>
                </c:pt>
                <c:pt idx="70">
                  <c:v>4.2913319906417752E-2</c:v>
                </c:pt>
                <c:pt idx="71">
                  <c:v>4.3423365856344119E-2</c:v>
                </c:pt>
                <c:pt idx="72">
                  <c:v>4.5598550780106377E-2</c:v>
                </c:pt>
                <c:pt idx="73">
                  <c:v>2.2423138394330501E-2</c:v>
                </c:pt>
                <c:pt idx="74">
                  <c:v>1.6517022170898874E-2</c:v>
                </c:pt>
                <c:pt idx="75">
                  <c:v>1.3171658601610375E-2</c:v>
                </c:pt>
                <c:pt idx="76">
                  <c:v>1.5879317556137501E-2</c:v>
                </c:pt>
                <c:pt idx="77">
                  <c:v>1.8650102092426873E-2</c:v>
                </c:pt>
                <c:pt idx="78">
                  <c:v>1.616615967584125E-2</c:v>
                </c:pt>
                <c:pt idx="79">
                  <c:v>2.349086480517425E-2</c:v>
                </c:pt>
                <c:pt idx="80">
                  <c:v>1.8780226641332626E-2</c:v>
                </c:pt>
                <c:pt idx="81">
                  <c:v>1.2018472038159776E-2</c:v>
                </c:pt>
                <c:pt idx="82">
                  <c:v>5.245318481626988E-3</c:v>
                </c:pt>
                <c:pt idx="83">
                  <c:v>1.0076344073344399E-2</c:v>
                </c:pt>
                <c:pt idx="84">
                  <c:v>1.8316539720906376E-2</c:v>
                </c:pt>
                <c:pt idx="85">
                  <c:v>2.4525495688285499E-2</c:v>
                </c:pt>
                <c:pt idx="86">
                  <c:v>2.2556319459515375E-2</c:v>
                </c:pt>
                <c:pt idx="87">
                  <c:v>2.4505232221849874E-2</c:v>
                </c:pt>
                <c:pt idx="88">
                  <c:v>3.2047629030548128E-2</c:v>
                </c:pt>
                <c:pt idx="89">
                  <c:v>3.8462049494297622E-2</c:v>
                </c:pt>
                <c:pt idx="90">
                  <c:v>4.2473452713468501E-2</c:v>
                </c:pt>
                <c:pt idx="91">
                  <c:v>4.7157791825713752E-2</c:v>
                </c:pt>
                <c:pt idx="92">
                  <c:v>5.4024712499156122E-2</c:v>
                </c:pt>
                <c:pt idx="93">
                  <c:v>6.8483857549377497E-2</c:v>
                </c:pt>
                <c:pt idx="94">
                  <c:v>7.9984044889811132E-2</c:v>
                </c:pt>
                <c:pt idx="95">
                  <c:v>8.5066391761826121E-2</c:v>
                </c:pt>
                <c:pt idx="96">
                  <c:v>9.0414056934557382E-2</c:v>
                </c:pt>
                <c:pt idx="97">
                  <c:v>9.5139798774902376E-2</c:v>
                </c:pt>
                <c:pt idx="98">
                  <c:v>0.10536261650200787</c:v>
                </c:pt>
                <c:pt idx="99">
                  <c:v>0.11379880210032862</c:v>
                </c:pt>
                <c:pt idx="100">
                  <c:v>0.12988525742654625</c:v>
                </c:pt>
                <c:pt idx="101">
                  <c:v>0.1479462857624125</c:v>
                </c:pt>
                <c:pt idx="102">
                  <c:v>0.15653509011207625</c:v>
                </c:pt>
                <c:pt idx="103">
                  <c:v>0.16166074327411875</c:v>
                </c:pt>
                <c:pt idx="104">
                  <c:v>0.17353075617580499</c:v>
                </c:pt>
                <c:pt idx="105">
                  <c:v>0.18550869013454874</c:v>
                </c:pt>
                <c:pt idx="106">
                  <c:v>0.19778725269409497</c:v>
                </c:pt>
                <c:pt idx="107">
                  <c:v>0.20467258744160874</c:v>
                </c:pt>
                <c:pt idx="108">
                  <c:v>0.21087380213514875</c:v>
                </c:pt>
                <c:pt idx="109">
                  <c:v>0.21720445445851375</c:v>
                </c:pt>
                <c:pt idx="110">
                  <c:v>0.219898395865125</c:v>
                </c:pt>
                <c:pt idx="111">
                  <c:v>0.22842395252945499</c:v>
                </c:pt>
                <c:pt idx="112">
                  <c:v>0.23487630037117749</c:v>
                </c:pt>
                <c:pt idx="113">
                  <c:v>0.23079837839333625</c:v>
                </c:pt>
                <c:pt idx="114">
                  <c:v>0.23135580874629499</c:v>
                </c:pt>
                <c:pt idx="115">
                  <c:v>0.23801166912579749</c:v>
                </c:pt>
                <c:pt idx="116">
                  <c:v>0.24291360907920251</c:v>
                </c:pt>
                <c:pt idx="117">
                  <c:v>0.24275772845996624</c:v>
                </c:pt>
                <c:pt idx="118">
                  <c:v>0.24603956859998</c:v>
                </c:pt>
                <c:pt idx="119">
                  <c:v>0.24491203845342502</c:v>
                </c:pt>
                <c:pt idx="120">
                  <c:v>0.24353809381648123</c:v>
                </c:pt>
                <c:pt idx="121">
                  <c:v>0.24602860126108375</c:v>
                </c:pt>
                <c:pt idx="122">
                  <c:v>0.25166476472865751</c:v>
                </c:pt>
                <c:pt idx="123">
                  <c:v>0.25021505649865877</c:v>
                </c:pt>
                <c:pt idx="124">
                  <c:v>0.24927691036782373</c:v>
                </c:pt>
                <c:pt idx="125">
                  <c:v>0.25365118377629498</c:v>
                </c:pt>
                <c:pt idx="126">
                  <c:v>0.25207114705142747</c:v>
                </c:pt>
                <c:pt idx="127">
                  <c:v>0.25047524372485874</c:v>
                </c:pt>
                <c:pt idx="128">
                  <c:v>0.25522858501953122</c:v>
                </c:pt>
                <c:pt idx="129">
                  <c:v>0.25411596923624874</c:v>
                </c:pt>
                <c:pt idx="130">
                  <c:v>0.25064133021663126</c:v>
                </c:pt>
                <c:pt idx="131">
                  <c:v>0.25054443038782004</c:v>
                </c:pt>
                <c:pt idx="132">
                  <c:v>0.25482583768356998</c:v>
                </c:pt>
                <c:pt idx="133">
                  <c:v>0.25836583292284249</c:v>
                </c:pt>
                <c:pt idx="134">
                  <c:v>0.25593748953343876</c:v>
                </c:pt>
                <c:pt idx="135">
                  <c:v>0.25514950457252628</c:v>
                </c:pt>
                <c:pt idx="136">
                  <c:v>0.25757770388072626</c:v>
                </c:pt>
                <c:pt idx="137">
                  <c:v>0.25239176887125248</c:v>
                </c:pt>
                <c:pt idx="138">
                  <c:v>0.247306675974345</c:v>
                </c:pt>
                <c:pt idx="139">
                  <c:v>0.24944655654494749</c:v>
                </c:pt>
                <c:pt idx="140">
                  <c:v>0.24733019407423873</c:v>
                </c:pt>
                <c:pt idx="141">
                  <c:v>0.25164464046871748</c:v>
                </c:pt>
                <c:pt idx="142">
                  <c:v>0.25024582657641503</c:v>
                </c:pt>
                <c:pt idx="143">
                  <c:v>0.25066894188785127</c:v>
                </c:pt>
                <c:pt idx="144">
                  <c:v>0.24991814135359999</c:v>
                </c:pt>
                <c:pt idx="145">
                  <c:v>0.24923326957804501</c:v>
                </c:pt>
                <c:pt idx="146">
                  <c:v>0.24921399578440251</c:v>
                </c:pt>
                <c:pt idx="147">
                  <c:v>0.249497256470505</c:v>
                </c:pt>
                <c:pt idx="148">
                  <c:v>0.24821441558423502</c:v>
                </c:pt>
                <c:pt idx="149">
                  <c:v>0.25132241181546749</c:v>
                </c:pt>
                <c:pt idx="150">
                  <c:v>0.24795580622108127</c:v>
                </c:pt>
                <c:pt idx="151">
                  <c:v>0.24783876062041876</c:v>
                </c:pt>
                <c:pt idx="152">
                  <c:v>0.24960423467104625</c:v>
                </c:pt>
                <c:pt idx="153">
                  <c:v>0.24701194890177999</c:v>
                </c:pt>
                <c:pt idx="154">
                  <c:v>0.24514476721516248</c:v>
                </c:pt>
                <c:pt idx="155">
                  <c:v>0.24431113516439751</c:v>
                </c:pt>
                <c:pt idx="156">
                  <c:v>0.24422908895071624</c:v>
                </c:pt>
                <c:pt idx="157">
                  <c:v>0.24607889847002501</c:v>
                </c:pt>
                <c:pt idx="158">
                  <c:v>0.24414803577630376</c:v>
                </c:pt>
                <c:pt idx="159">
                  <c:v>0.24234807241856252</c:v>
                </c:pt>
                <c:pt idx="160">
                  <c:v>0.2422826884112825</c:v>
                </c:pt>
                <c:pt idx="161">
                  <c:v>0.24558370520774375</c:v>
                </c:pt>
                <c:pt idx="162">
                  <c:v>0.24321200573824375</c:v>
                </c:pt>
                <c:pt idx="163">
                  <c:v>0.24157076607459874</c:v>
                </c:pt>
                <c:pt idx="164">
                  <c:v>0.24218610697584125</c:v>
                </c:pt>
                <c:pt idx="165">
                  <c:v>0.241892687714445</c:v>
                </c:pt>
                <c:pt idx="166">
                  <c:v>0.24530157299678876</c:v>
                </c:pt>
                <c:pt idx="167">
                  <c:v>0.24613888327369249</c:v>
                </c:pt>
                <c:pt idx="168">
                  <c:v>0.24368669798920628</c:v>
                </c:pt>
                <c:pt idx="169">
                  <c:v>0.23970860420899748</c:v>
                </c:pt>
                <c:pt idx="170">
                  <c:v>0.24257383324543749</c:v>
                </c:pt>
                <c:pt idx="171">
                  <c:v>0.24405526062188126</c:v>
                </c:pt>
                <c:pt idx="172">
                  <c:v>0.24507014389829498</c:v>
                </c:pt>
                <c:pt idx="173">
                  <c:v>0.24468366446240503</c:v>
                </c:pt>
                <c:pt idx="174">
                  <c:v>0.24417234700479001</c:v>
                </c:pt>
                <c:pt idx="175">
                  <c:v>0.24384522559131</c:v>
                </c:pt>
                <c:pt idx="176">
                  <c:v>0.24335921471209124</c:v>
                </c:pt>
                <c:pt idx="177">
                  <c:v>0.24325705945707501</c:v>
                </c:pt>
                <c:pt idx="178">
                  <c:v>0.24204060986871251</c:v>
                </c:pt>
                <c:pt idx="179">
                  <c:v>0.24229009459114248</c:v>
                </c:pt>
                <c:pt idx="180">
                  <c:v>0.24419943057463622</c:v>
                </c:pt>
                <c:pt idx="181">
                  <c:v>0.2399574314107</c:v>
                </c:pt>
                <c:pt idx="182">
                  <c:v>0.23955318165418502</c:v>
                </c:pt>
                <c:pt idx="183">
                  <c:v>0.24157446219496126</c:v>
                </c:pt>
                <c:pt idx="184">
                  <c:v>0.24319880918386</c:v>
                </c:pt>
                <c:pt idx="185">
                  <c:v>0.24037704369245874</c:v>
                </c:pt>
                <c:pt idx="186">
                  <c:v>0.23917327904046626</c:v>
                </c:pt>
                <c:pt idx="187">
                  <c:v>0.2386636396933525</c:v>
                </c:pt>
                <c:pt idx="188">
                  <c:v>0.23893827923455749</c:v>
                </c:pt>
                <c:pt idx="189">
                  <c:v>0.24157620264523252</c:v>
                </c:pt>
                <c:pt idx="190">
                  <c:v>0.24081735201222002</c:v>
                </c:pt>
                <c:pt idx="191">
                  <c:v>0.23784868224562</c:v>
                </c:pt>
                <c:pt idx="192">
                  <c:v>0.23982279619791502</c:v>
                </c:pt>
                <c:pt idx="193">
                  <c:v>0.24061139322622249</c:v>
                </c:pt>
                <c:pt idx="194">
                  <c:v>0.23964090845567124</c:v>
                </c:pt>
                <c:pt idx="195">
                  <c:v>0.23996980219111003</c:v>
                </c:pt>
                <c:pt idx="196">
                  <c:v>0.23830436248257625</c:v>
                </c:pt>
                <c:pt idx="197">
                  <c:v>0.23570145596337877</c:v>
                </c:pt>
                <c:pt idx="198">
                  <c:v>0.23750877697309125</c:v>
                </c:pt>
                <c:pt idx="199">
                  <c:v>0.23562583041124752</c:v>
                </c:pt>
                <c:pt idx="200">
                  <c:v>0.23791438009638624</c:v>
                </c:pt>
                <c:pt idx="201">
                  <c:v>0.23535860874088502</c:v>
                </c:pt>
                <c:pt idx="202">
                  <c:v>0.23602525270456376</c:v>
                </c:pt>
                <c:pt idx="203">
                  <c:v>0.23823222855157122</c:v>
                </c:pt>
                <c:pt idx="204">
                  <c:v>0.23913207083235499</c:v>
                </c:pt>
                <c:pt idx="205">
                  <c:v>0.23776186068293376</c:v>
                </c:pt>
                <c:pt idx="206">
                  <c:v>0.23622725246872622</c:v>
                </c:pt>
                <c:pt idx="207">
                  <c:v>0.23887240261860748</c:v>
                </c:pt>
                <c:pt idx="208">
                  <c:v>0.23803833570131128</c:v>
                </c:pt>
                <c:pt idx="209">
                  <c:v>0.23774233421601623</c:v>
                </c:pt>
                <c:pt idx="210">
                  <c:v>0.23562100461218125</c:v>
                </c:pt>
                <c:pt idx="211">
                  <c:v>0.23581199172020123</c:v>
                </c:pt>
                <c:pt idx="212">
                  <c:v>0.23709517746359252</c:v>
                </c:pt>
                <c:pt idx="213">
                  <c:v>0.23818276062229873</c:v>
                </c:pt>
                <c:pt idx="214">
                  <c:v>0.2380644024321725</c:v>
                </c:pt>
                <c:pt idx="215">
                  <c:v>0.23866774519110626</c:v>
                </c:pt>
                <c:pt idx="216">
                  <c:v>0.24143623447524498</c:v>
                </c:pt>
                <c:pt idx="217">
                  <c:v>0.24282559367069878</c:v>
                </c:pt>
                <c:pt idx="218">
                  <c:v>0.2430325834735475</c:v>
                </c:pt>
                <c:pt idx="219">
                  <c:v>0.24181519028330375</c:v>
                </c:pt>
                <c:pt idx="220">
                  <c:v>0.24236974267347625</c:v>
                </c:pt>
                <c:pt idx="221">
                  <c:v>0.24242228709952127</c:v>
                </c:pt>
                <c:pt idx="222">
                  <c:v>0.24373945612044873</c:v>
                </c:pt>
                <c:pt idx="223">
                  <c:v>0.24478495524142999</c:v>
                </c:pt>
                <c:pt idx="224">
                  <c:v>0.24558808899894752</c:v>
                </c:pt>
                <c:pt idx="225">
                  <c:v>0.24434946976684874</c:v>
                </c:pt>
                <c:pt idx="226">
                  <c:v>0.24570857841802876</c:v>
                </c:pt>
                <c:pt idx="227">
                  <c:v>0.2451278577360575</c:v>
                </c:pt>
                <c:pt idx="228">
                  <c:v>0.24562157505119625</c:v>
                </c:pt>
                <c:pt idx="229">
                  <c:v>0.24532579091040252</c:v>
                </c:pt>
                <c:pt idx="230">
                  <c:v>0.24577141375066874</c:v>
                </c:pt>
                <c:pt idx="231">
                  <c:v>0.24397413217579125</c:v>
                </c:pt>
                <c:pt idx="232">
                  <c:v>0.24158520654874002</c:v>
                </c:pt>
                <c:pt idx="233">
                  <c:v>0.2442981192425675</c:v>
                </c:pt>
                <c:pt idx="234">
                  <c:v>0.24549453467556875</c:v>
                </c:pt>
                <c:pt idx="235">
                  <c:v>0.24272617589037374</c:v>
                </c:pt>
                <c:pt idx="236">
                  <c:v>0.24373806153828376</c:v>
                </c:pt>
                <c:pt idx="237">
                  <c:v>0.24574914780127249</c:v>
                </c:pt>
                <c:pt idx="238">
                  <c:v>0.24566614613723001</c:v>
                </c:pt>
                <c:pt idx="239">
                  <c:v>0.24674447296554625</c:v>
                </c:pt>
                <c:pt idx="240">
                  <c:v>0.24554909557450999</c:v>
                </c:pt>
                <c:pt idx="241">
                  <c:v>0.24310866483982874</c:v>
                </c:pt>
                <c:pt idx="242">
                  <c:v>0.24191824611065252</c:v>
                </c:pt>
                <c:pt idx="243">
                  <c:v>0.24161812322368251</c:v>
                </c:pt>
                <c:pt idx="244">
                  <c:v>0.24034093619092123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0.12027458409116625</c:v>
                </c:pt>
                <c:pt idx="1">
                  <c:v>0.12235101709334101</c:v>
                </c:pt>
                <c:pt idx="2">
                  <c:v>0.12479302567881825</c:v>
                </c:pt>
                <c:pt idx="3">
                  <c:v>0.12283776786566625</c:v>
                </c:pt>
                <c:pt idx="4">
                  <c:v>0.12331537388861025</c:v>
                </c:pt>
                <c:pt idx="5">
                  <c:v>0.12200226130696276</c:v>
                </c:pt>
                <c:pt idx="6">
                  <c:v>0.12271080434233425</c:v>
                </c:pt>
                <c:pt idx="7">
                  <c:v>0.1178344640963985</c:v>
                </c:pt>
                <c:pt idx="8">
                  <c:v>0.12015693591281851</c:v>
                </c:pt>
                <c:pt idx="9">
                  <c:v>0.12393761268737774</c:v>
                </c:pt>
                <c:pt idx="10">
                  <c:v>0.1222219190759265</c:v>
                </c:pt>
                <c:pt idx="11">
                  <c:v>0.11644428174408826</c:v>
                </c:pt>
                <c:pt idx="12">
                  <c:v>0.11548609553253975</c:v>
                </c:pt>
                <c:pt idx="13">
                  <c:v>0.11870506845568876</c:v>
                </c:pt>
                <c:pt idx="14">
                  <c:v>0.12753371933634225</c:v>
                </c:pt>
                <c:pt idx="15">
                  <c:v>0.124081643024685</c:v>
                </c:pt>
                <c:pt idx="16">
                  <c:v>0.11975785951781699</c:v>
                </c:pt>
                <c:pt idx="17">
                  <c:v>0.119529386061726</c:v>
                </c:pt>
                <c:pt idx="18">
                  <c:v>0.12531879655658476</c:v>
                </c:pt>
                <c:pt idx="19">
                  <c:v>0.12733814451679801</c:v>
                </c:pt>
                <c:pt idx="20">
                  <c:v>0.12681714310830525</c:v>
                </c:pt>
                <c:pt idx="21">
                  <c:v>0.12218464214347349</c:v>
                </c:pt>
                <c:pt idx="22">
                  <c:v>0.11627843386841176</c:v>
                </c:pt>
                <c:pt idx="23">
                  <c:v>0.11795211775381351</c:v>
                </c:pt>
                <c:pt idx="24">
                  <c:v>0.11880213933491475</c:v>
                </c:pt>
                <c:pt idx="25">
                  <c:v>0.11249287974597226</c:v>
                </c:pt>
                <c:pt idx="26">
                  <c:v>0.11001882475890151</c:v>
                </c:pt>
                <c:pt idx="27">
                  <c:v>0.1149707176870035</c:v>
                </c:pt>
                <c:pt idx="28">
                  <c:v>0.11357947347473475</c:v>
                </c:pt>
                <c:pt idx="29">
                  <c:v>0.11433425456912774</c:v>
                </c:pt>
                <c:pt idx="30">
                  <c:v>0.11911134824089199</c:v>
                </c:pt>
                <c:pt idx="31">
                  <c:v>0.11384541349281074</c:v>
                </c:pt>
                <c:pt idx="32">
                  <c:v>9.8931206298262492E-2</c:v>
                </c:pt>
                <c:pt idx="33">
                  <c:v>0.102029362667205</c:v>
                </c:pt>
                <c:pt idx="34">
                  <c:v>0.10254301275708599</c:v>
                </c:pt>
                <c:pt idx="35">
                  <c:v>9.2840695089993749E-2</c:v>
                </c:pt>
                <c:pt idx="36">
                  <c:v>9.7079278177259254E-2</c:v>
                </c:pt>
                <c:pt idx="37">
                  <c:v>9.6327973203387748E-2</c:v>
                </c:pt>
                <c:pt idx="38">
                  <c:v>9.1220022409256252E-2</c:v>
                </c:pt>
                <c:pt idx="39">
                  <c:v>8.4710598279989252E-2</c:v>
                </c:pt>
                <c:pt idx="40">
                  <c:v>8.2633686978259499E-2</c:v>
                </c:pt>
                <c:pt idx="41">
                  <c:v>7.635099669287175E-2</c:v>
                </c:pt>
                <c:pt idx="42">
                  <c:v>7.7006796432548999E-2</c:v>
                </c:pt>
                <c:pt idx="43">
                  <c:v>7.060461746875403E-2</c:v>
                </c:pt>
                <c:pt idx="44">
                  <c:v>6.1632677516375842E-2</c:v>
                </c:pt>
                <c:pt idx="45">
                  <c:v>6.6540710964947625E-2</c:v>
                </c:pt>
                <c:pt idx="46">
                  <c:v>6.3894089137677218E-2</c:v>
                </c:pt>
                <c:pt idx="47">
                  <c:v>5.6995948711653449E-2</c:v>
                </c:pt>
                <c:pt idx="48">
                  <c:v>5.7792639786137849E-2</c:v>
                </c:pt>
                <c:pt idx="49">
                  <c:v>5.4077449544422423E-2</c:v>
                </c:pt>
                <c:pt idx="50">
                  <c:v>5.686524609908692E-2</c:v>
                </c:pt>
                <c:pt idx="51">
                  <c:v>6.0570634904953208E-2</c:v>
                </c:pt>
                <c:pt idx="52">
                  <c:v>5.3035206994843959E-2</c:v>
                </c:pt>
                <c:pt idx="53">
                  <c:v>4.7623051122478055E-2</c:v>
                </c:pt>
                <c:pt idx="54">
                  <c:v>5.0218805327771246E-2</c:v>
                </c:pt>
                <c:pt idx="55">
                  <c:v>4.4941189138776677E-2</c:v>
                </c:pt>
                <c:pt idx="56">
                  <c:v>3.7860394031834249E-2</c:v>
                </c:pt>
                <c:pt idx="57">
                  <c:v>4.5407154443114779E-2</c:v>
                </c:pt>
                <c:pt idx="58">
                  <c:v>4.6081662261966298E-2</c:v>
                </c:pt>
                <c:pt idx="59">
                  <c:v>3.6366961083245476E-2</c:v>
                </c:pt>
                <c:pt idx="60">
                  <c:v>4.2007171338790353E-2</c:v>
                </c:pt>
                <c:pt idx="61">
                  <c:v>3.8893977163597424E-2</c:v>
                </c:pt>
                <c:pt idx="62">
                  <c:v>3.9572036989506454E-2</c:v>
                </c:pt>
                <c:pt idx="63">
                  <c:v>4.1959914701988003E-2</c:v>
                </c:pt>
                <c:pt idx="64">
                  <c:v>4.2993954661671822E-2</c:v>
                </c:pt>
                <c:pt idx="65">
                  <c:v>4.5958028060921405E-2</c:v>
                </c:pt>
                <c:pt idx="66">
                  <c:v>2.6945711133293325E-2</c:v>
                </c:pt>
                <c:pt idx="67">
                  <c:v>2.6326039048622026E-2</c:v>
                </c:pt>
                <c:pt idx="68">
                  <c:v>3.1781292066869554E-2</c:v>
                </c:pt>
                <c:pt idx="69">
                  <c:v>3.1499288796848927E-2</c:v>
                </c:pt>
                <c:pt idx="70">
                  <c:v>2.5747991943850648E-2</c:v>
                </c:pt>
                <c:pt idx="71">
                  <c:v>2.6054019513806474E-2</c:v>
                </c:pt>
                <c:pt idx="72">
                  <c:v>2.7359130468063826E-2</c:v>
                </c:pt>
                <c:pt idx="73">
                  <c:v>1.3453883036598301E-2</c:v>
                </c:pt>
                <c:pt idx="74">
                  <c:v>9.9102133025393245E-3</c:v>
                </c:pt>
                <c:pt idx="75">
                  <c:v>7.9029951609662259E-3</c:v>
                </c:pt>
                <c:pt idx="76">
                  <c:v>9.5275905336824999E-3</c:v>
                </c:pt>
                <c:pt idx="77">
                  <c:v>1.1190061255456124E-2</c:v>
                </c:pt>
                <c:pt idx="78">
                  <c:v>9.6996958055047509E-3</c:v>
                </c:pt>
                <c:pt idx="79">
                  <c:v>1.4094518883104552E-2</c:v>
                </c:pt>
                <c:pt idx="80">
                  <c:v>1.1268135984799576E-2</c:v>
                </c:pt>
                <c:pt idx="81">
                  <c:v>7.211083222895865E-3</c:v>
                </c:pt>
                <c:pt idx="82">
                  <c:v>3.1471910889761924E-3</c:v>
                </c:pt>
                <c:pt idx="83">
                  <c:v>6.0458064440066395E-3</c:v>
                </c:pt>
                <c:pt idx="84">
                  <c:v>1.0989923832543824E-2</c:v>
                </c:pt>
                <c:pt idx="85">
                  <c:v>1.4715297412971298E-2</c:v>
                </c:pt>
                <c:pt idx="86">
                  <c:v>1.3533791675709226E-2</c:v>
                </c:pt>
                <c:pt idx="87">
                  <c:v>1.4703139333109926E-2</c:v>
                </c:pt>
                <c:pt idx="88">
                  <c:v>1.9228577418328875E-2</c:v>
                </c:pt>
                <c:pt idx="89">
                  <c:v>2.3077229696578574E-2</c:v>
                </c:pt>
                <c:pt idx="90">
                  <c:v>2.5484071628081098E-2</c:v>
                </c:pt>
                <c:pt idx="91">
                  <c:v>2.8294675095428254E-2</c:v>
                </c:pt>
                <c:pt idx="92">
                  <c:v>3.2414827499493676E-2</c:v>
                </c:pt>
                <c:pt idx="93">
                  <c:v>4.1090314529626498E-2</c:v>
                </c:pt>
                <c:pt idx="94">
                  <c:v>4.7990426933886679E-2</c:v>
                </c:pt>
                <c:pt idx="95">
                  <c:v>5.1039835057095667E-2</c:v>
                </c:pt>
                <c:pt idx="96">
                  <c:v>5.4248434160734424E-2</c:v>
                </c:pt>
                <c:pt idx="97">
                  <c:v>5.708387926494142E-2</c:v>
                </c:pt>
                <c:pt idx="98">
                  <c:v>6.3217569901204723E-2</c:v>
                </c:pt>
                <c:pt idx="99">
                  <c:v>6.827928126019718E-2</c:v>
                </c:pt>
                <c:pt idx="100">
                  <c:v>7.7931154455927742E-2</c:v>
                </c:pt>
                <c:pt idx="101">
                  <c:v>8.8767771457447492E-2</c:v>
                </c:pt>
                <c:pt idx="102">
                  <c:v>9.3921054067245741E-2</c:v>
                </c:pt>
                <c:pt idx="103">
                  <c:v>9.699644596447124E-2</c:v>
                </c:pt>
                <c:pt idx="104">
                  <c:v>0.10411845370548301</c:v>
                </c:pt>
                <c:pt idx="105">
                  <c:v>0.11130521408072924</c:v>
                </c:pt>
                <c:pt idx="106">
                  <c:v>0.11867235161645699</c:v>
                </c:pt>
                <c:pt idx="107">
                  <c:v>0.12280355246496524</c:v>
                </c:pt>
                <c:pt idx="108">
                  <c:v>0.12652428128108925</c:v>
                </c:pt>
                <c:pt idx="109">
                  <c:v>0.13032267267510825</c:v>
                </c:pt>
                <c:pt idx="110">
                  <c:v>0.13193903751907499</c:v>
                </c:pt>
                <c:pt idx="111">
                  <c:v>0.137054371517673</c:v>
                </c:pt>
                <c:pt idx="112">
                  <c:v>0.14092578022270649</c:v>
                </c:pt>
                <c:pt idx="113">
                  <c:v>0.13847902703600176</c:v>
                </c:pt>
                <c:pt idx="114">
                  <c:v>0.13881348524777701</c:v>
                </c:pt>
                <c:pt idx="115">
                  <c:v>0.14280700147547851</c:v>
                </c:pt>
                <c:pt idx="116">
                  <c:v>0.1457481654475215</c:v>
                </c:pt>
                <c:pt idx="117">
                  <c:v>0.14565463707597975</c:v>
                </c:pt>
                <c:pt idx="118">
                  <c:v>0.147623741159988</c:v>
                </c:pt>
                <c:pt idx="119">
                  <c:v>0.14694722307205499</c:v>
                </c:pt>
                <c:pt idx="120">
                  <c:v>0.14612285628988875</c:v>
                </c:pt>
                <c:pt idx="121">
                  <c:v>0.14761716075665024</c:v>
                </c:pt>
                <c:pt idx="122">
                  <c:v>0.15099885883719449</c:v>
                </c:pt>
                <c:pt idx="123">
                  <c:v>0.15012903389919524</c:v>
                </c:pt>
                <c:pt idx="124">
                  <c:v>0.14956614622069425</c:v>
                </c:pt>
                <c:pt idx="125">
                  <c:v>0.15219071026577699</c:v>
                </c:pt>
                <c:pt idx="126">
                  <c:v>0.15124268823085649</c:v>
                </c:pt>
                <c:pt idx="127">
                  <c:v>0.15028514623491523</c:v>
                </c:pt>
                <c:pt idx="128">
                  <c:v>0.15313715101171874</c:v>
                </c:pt>
                <c:pt idx="129">
                  <c:v>0.15246958154174925</c:v>
                </c:pt>
                <c:pt idx="130">
                  <c:v>0.15038479812997874</c:v>
                </c:pt>
                <c:pt idx="131">
                  <c:v>0.15032665823269201</c:v>
                </c:pt>
                <c:pt idx="132">
                  <c:v>0.15289550261014201</c:v>
                </c:pt>
                <c:pt idx="133">
                  <c:v>0.15501949975370549</c:v>
                </c:pt>
                <c:pt idx="134">
                  <c:v>0.15356249372006325</c:v>
                </c:pt>
                <c:pt idx="135">
                  <c:v>0.15308970274351574</c:v>
                </c:pt>
                <c:pt idx="136">
                  <c:v>0.15454662232843575</c:v>
                </c:pt>
                <c:pt idx="137">
                  <c:v>0.1514350613227515</c:v>
                </c:pt>
                <c:pt idx="138">
                  <c:v>0.14838400558460699</c:v>
                </c:pt>
                <c:pt idx="139">
                  <c:v>0.1496679339269685</c:v>
                </c:pt>
                <c:pt idx="140">
                  <c:v>0.14839811644454326</c:v>
                </c:pt>
                <c:pt idx="141">
                  <c:v>0.1509867842812305</c:v>
                </c:pt>
                <c:pt idx="142">
                  <c:v>0.150147495945849</c:v>
                </c:pt>
                <c:pt idx="143">
                  <c:v>0.15040136513271074</c:v>
                </c:pt>
                <c:pt idx="144">
                  <c:v>0.14995088481215998</c:v>
                </c:pt>
                <c:pt idx="145">
                  <c:v>0.14953996174682702</c:v>
                </c:pt>
                <c:pt idx="146">
                  <c:v>0.14952839747064151</c:v>
                </c:pt>
                <c:pt idx="147">
                  <c:v>0.14969835388230299</c:v>
                </c:pt>
                <c:pt idx="148">
                  <c:v>0.14892864935054101</c:v>
                </c:pt>
                <c:pt idx="149">
                  <c:v>0.1507934470892805</c:v>
                </c:pt>
                <c:pt idx="150">
                  <c:v>0.14877348373264876</c:v>
                </c:pt>
                <c:pt idx="151">
                  <c:v>0.14870325637225124</c:v>
                </c:pt>
                <c:pt idx="152">
                  <c:v>0.14976254080262774</c:v>
                </c:pt>
                <c:pt idx="153">
                  <c:v>0.14820716934106801</c:v>
                </c:pt>
                <c:pt idx="154">
                  <c:v>0.14708686032909751</c:v>
                </c:pt>
                <c:pt idx="155">
                  <c:v>0.14658668109863848</c:v>
                </c:pt>
                <c:pt idx="156">
                  <c:v>0.14653745337042975</c:v>
                </c:pt>
                <c:pt idx="157">
                  <c:v>0.14764733908201499</c:v>
                </c:pt>
                <c:pt idx="158">
                  <c:v>0.14648882146578227</c:v>
                </c:pt>
                <c:pt idx="159">
                  <c:v>0.1454088434511375</c:v>
                </c:pt>
                <c:pt idx="160">
                  <c:v>0.14536961304676951</c:v>
                </c:pt>
                <c:pt idx="161">
                  <c:v>0.14735022312464624</c:v>
                </c:pt>
                <c:pt idx="162">
                  <c:v>0.14592720344294624</c:v>
                </c:pt>
                <c:pt idx="163">
                  <c:v>0.14494245964475924</c:v>
                </c:pt>
                <c:pt idx="164">
                  <c:v>0.14531166418550473</c:v>
                </c:pt>
                <c:pt idx="165">
                  <c:v>0.14513561262866698</c:v>
                </c:pt>
                <c:pt idx="166">
                  <c:v>0.14718094379807325</c:v>
                </c:pt>
                <c:pt idx="167">
                  <c:v>0.14768332996421552</c:v>
                </c:pt>
                <c:pt idx="168">
                  <c:v>0.14621201879352375</c:v>
                </c:pt>
                <c:pt idx="169">
                  <c:v>0.14382516252539851</c:v>
                </c:pt>
                <c:pt idx="170">
                  <c:v>0.14554429994726251</c:v>
                </c:pt>
                <c:pt idx="171">
                  <c:v>0.14643315637312876</c:v>
                </c:pt>
                <c:pt idx="172">
                  <c:v>0.147042086338977</c:v>
                </c:pt>
                <c:pt idx="173">
                  <c:v>0.14681019867744299</c:v>
                </c:pt>
                <c:pt idx="174">
                  <c:v>0.146503408202874</c:v>
                </c:pt>
                <c:pt idx="175">
                  <c:v>0.14630713535478601</c:v>
                </c:pt>
                <c:pt idx="176">
                  <c:v>0.14601552882725474</c:v>
                </c:pt>
                <c:pt idx="177">
                  <c:v>0.14595423567424501</c:v>
                </c:pt>
                <c:pt idx="178">
                  <c:v>0.14522436592122751</c:v>
                </c:pt>
                <c:pt idx="179">
                  <c:v>0.14537405675468551</c:v>
                </c:pt>
                <c:pt idx="180">
                  <c:v>0.14651965834478176</c:v>
                </c:pt>
                <c:pt idx="181">
                  <c:v>0.14397445884641999</c:v>
                </c:pt>
                <c:pt idx="182">
                  <c:v>0.14373190899251101</c:v>
                </c:pt>
                <c:pt idx="183">
                  <c:v>0.14494467731697674</c:v>
                </c:pt>
                <c:pt idx="184">
                  <c:v>0.14591928551031602</c:v>
                </c:pt>
                <c:pt idx="185">
                  <c:v>0.14422622621547523</c:v>
                </c:pt>
                <c:pt idx="186">
                  <c:v>0.14350396742427973</c:v>
                </c:pt>
                <c:pt idx="187">
                  <c:v>0.14319818381601149</c:v>
                </c:pt>
                <c:pt idx="188">
                  <c:v>0.14336296754073449</c:v>
                </c:pt>
                <c:pt idx="189">
                  <c:v>0.1449457215871395</c:v>
                </c:pt>
                <c:pt idx="190">
                  <c:v>0.144490411207332</c:v>
                </c:pt>
                <c:pt idx="191">
                  <c:v>0.14270920934737202</c:v>
                </c:pt>
                <c:pt idx="192">
                  <c:v>0.143893677718749</c:v>
                </c:pt>
                <c:pt idx="193">
                  <c:v>0.14436683593573352</c:v>
                </c:pt>
                <c:pt idx="194">
                  <c:v>0.14378454507340274</c:v>
                </c:pt>
                <c:pt idx="195">
                  <c:v>0.14398188131466599</c:v>
                </c:pt>
                <c:pt idx="196">
                  <c:v>0.14298261748954577</c:v>
                </c:pt>
                <c:pt idx="197">
                  <c:v>0.14142087357802724</c:v>
                </c:pt>
                <c:pt idx="198">
                  <c:v>0.14250526618385473</c:v>
                </c:pt>
                <c:pt idx="199">
                  <c:v>0.1413754982467485</c:v>
                </c:pt>
                <c:pt idx="200">
                  <c:v>0.14274862805783176</c:v>
                </c:pt>
                <c:pt idx="201">
                  <c:v>0.14121516524453101</c:v>
                </c:pt>
                <c:pt idx="202">
                  <c:v>0.14161515162273824</c:v>
                </c:pt>
                <c:pt idx="203">
                  <c:v>0.14293933713094276</c:v>
                </c:pt>
                <c:pt idx="204">
                  <c:v>0.14347924249941302</c:v>
                </c:pt>
                <c:pt idx="205">
                  <c:v>0.14265711640976025</c:v>
                </c:pt>
                <c:pt idx="206">
                  <c:v>0.14173635148123576</c:v>
                </c:pt>
                <c:pt idx="207">
                  <c:v>0.1433234415711645</c:v>
                </c:pt>
                <c:pt idx="208">
                  <c:v>0.14282300142078674</c:v>
                </c:pt>
                <c:pt idx="209">
                  <c:v>0.14264540052960975</c:v>
                </c:pt>
                <c:pt idx="210">
                  <c:v>0.14137260276730876</c:v>
                </c:pt>
                <c:pt idx="211">
                  <c:v>0.14148719503212076</c:v>
                </c:pt>
                <c:pt idx="212">
                  <c:v>0.14225710647815551</c:v>
                </c:pt>
                <c:pt idx="213">
                  <c:v>0.14290965637337924</c:v>
                </c:pt>
                <c:pt idx="214">
                  <c:v>0.1428386414593035</c:v>
                </c:pt>
                <c:pt idx="215">
                  <c:v>0.14320064711466376</c:v>
                </c:pt>
                <c:pt idx="216">
                  <c:v>0.14486174068514701</c:v>
                </c:pt>
                <c:pt idx="217">
                  <c:v>0.14569535620241925</c:v>
                </c:pt>
                <c:pt idx="218">
                  <c:v>0.1458195500841285</c:v>
                </c:pt>
                <c:pt idx="219">
                  <c:v>0.14508911416998224</c:v>
                </c:pt>
                <c:pt idx="220">
                  <c:v>0.14542184560408575</c:v>
                </c:pt>
                <c:pt idx="221">
                  <c:v>0.14545337225971275</c:v>
                </c:pt>
                <c:pt idx="222">
                  <c:v>0.14624367367226926</c:v>
                </c:pt>
                <c:pt idx="223">
                  <c:v>0.146870973144858</c:v>
                </c:pt>
                <c:pt idx="224">
                  <c:v>0.14735285339936849</c:v>
                </c:pt>
                <c:pt idx="225">
                  <c:v>0.14660968186010925</c:v>
                </c:pt>
                <c:pt idx="226">
                  <c:v>0.14742514705081725</c:v>
                </c:pt>
                <c:pt idx="227">
                  <c:v>0.14707671464163452</c:v>
                </c:pt>
                <c:pt idx="228">
                  <c:v>0.14737294503071774</c:v>
                </c:pt>
                <c:pt idx="229">
                  <c:v>0.14719547454624149</c:v>
                </c:pt>
                <c:pt idx="230">
                  <c:v>0.14746284825040124</c:v>
                </c:pt>
                <c:pt idx="231">
                  <c:v>0.14638447930547474</c:v>
                </c:pt>
                <c:pt idx="232">
                  <c:v>0.144951123929244</c:v>
                </c:pt>
                <c:pt idx="233">
                  <c:v>0.1465788715455405</c:v>
                </c:pt>
                <c:pt idx="234">
                  <c:v>0.14729672080534123</c:v>
                </c:pt>
                <c:pt idx="235">
                  <c:v>0.14563570553422425</c:v>
                </c:pt>
                <c:pt idx="236">
                  <c:v>0.14624283692297024</c:v>
                </c:pt>
                <c:pt idx="237">
                  <c:v>0.14744948868076352</c:v>
                </c:pt>
                <c:pt idx="238">
                  <c:v>0.14739968768233799</c:v>
                </c:pt>
                <c:pt idx="239">
                  <c:v>0.14804668377932773</c:v>
                </c:pt>
                <c:pt idx="240">
                  <c:v>0.14732945734470598</c:v>
                </c:pt>
                <c:pt idx="241">
                  <c:v>0.14586519890389726</c:v>
                </c:pt>
                <c:pt idx="242">
                  <c:v>0.1451509476663915</c:v>
                </c:pt>
                <c:pt idx="243">
                  <c:v>0.14497087393420952</c:v>
                </c:pt>
                <c:pt idx="244">
                  <c:v>0.14420456171455276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0.77586745075463504</c:v>
                </c:pt>
                <c:pt idx="1">
                  <c:v>0.78926210759118642</c:v>
                </c:pt>
                <c:pt idx="2">
                  <c:v>0.80501501989807112</c:v>
                </c:pt>
                <c:pt idx="3">
                  <c:v>0.79240204013579274</c:v>
                </c:pt>
                <c:pt idx="4">
                  <c:v>0.79548298171864407</c:v>
                </c:pt>
                <c:pt idx="5">
                  <c:v>0.78701235328974473</c:v>
                </c:pt>
                <c:pt idx="6">
                  <c:v>0.79158302366667943</c:v>
                </c:pt>
                <c:pt idx="7">
                  <c:v>0.76012672137126969</c:v>
                </c:pt>
                <c:pt idx="8">
                  <c:v>0.77510852572562472</c:v>
                </c:pt>
                <c:pt idx="9">
                  <c:v>0.79949692060862954</c:v>
                </c:pt>
                <c:pt idx="10">
                  <c:v>0.78842932192474047</c:v>
                </c:pt>
                <c:pt idx="11">
                  <c:v>0.7511589311608835</c:v>
                </c:pt>
                <c:pt idx="12">
                  <c:v>0.7449778622432901</c:v>
                </c:pt>
                <c:pt idx="13">
                  <c:v>0.76574281715711257</c:v>
                </c:pt>
                <c:pt idx="14">
                  <c:v>0.82269469027423925</c:v>
                </c:pt>
                <c:pt idx="15">
                  <c:v>0.80042603170456317</c:v>
                </c:pt>
                <c:pt idx="16">
                  <c:v>0.77253416317358725</c:v>
                </c:pt>
                <c:pt idx="17">
                  <c:v>0.77106032629207244</c:v>
                </c:pt>
                <c:pt idx="18">
                  <c:v>0.80840666339196598</c:v>
                </c:pt>
                <c:pt idx="19">
                  <c:v>0.82143307596213677</c:v>
                </c:pt>
                <c:pt idx="20">
                  <c:v>0.81807219936712439</c:v>
                </c:pt>
                <c:pt idx="21">
                  <c:v>0.78818885583813703</c:v>
                </c:pt>
                <c:pt idx="22">
                  <c:v>0.75008907945874281</c:v>
                </c:pt>
                <c:pt idx="23">
                  <c:v>0.76088568174465443</c:v>
                </c:pt>
                <c:pt idx="24">
                  <c:v>0.76636900211694159</c:v>
                </c:pt>
                <c:pt idx="25">
                  <c:v>0.72566922177339366</c:v>
                </c:pt>
                <c:pt idx="26">
                  <c:v>0.70970958449549304</c:v>
                </c:pt>
                <c:pt idx="27">
                  <c:v>0.74165326213585148</c:v>
                </c:pt>
                <c:pt idx="28">
                  <c:v>0.73267862207779977</c:v>
                </c:pt>
                <c:pt idx="29">
                  <c:v>0.73754756498880247</c:v>
                </c:pt>
                <c:pt idx="30">
                  <c:v>0.7683636473484674</c:v>
                </c:pt>
                <c:pt idx="31">
                  <c:v>0.73439414830836114</c:v>
                </c:pt>
                <c:pt idx="32">
                  <c:v>0.6381855602388351</c:v>
                </c:pt>
                <c:pt idx="33">
                  <c:v>0.65817115156034522</c:v>
                </c:pt>
                <c:pt idx="34">
                  <c:v>0.66148460625925143</c:v>
                </c:pt>
                <c:pt idx="35">
                  <c:v>0.59889688224706417</c:v>
                </c:pt>
                <c:pt idx="36">
                  <c:v>0.62623913979530654</c:v>
                </c:pt>
                <c:pt idx="37">
                  <c:v>0.62139262064729495</c:v>
                </c:pt>
                <c:pt idx="38">
                  <c:v>0.58844224471235129</c:v>
                </c:pt>
                <c:pt idx="39">
                  <c:v>0.54645124267964473</c:v>
                </c:pt>
                <c:pt idx="40">
                  <c:v>0.53305350042767297</c:v>
                </c:pt>
                <c:pt idx="41">
                  <c:v>0.49252511338365806</c:v>
                </c:pt>
                <c:pt idx="42">
                  <c:v>0.49675554723694221</c:v>
                </c:pt>
                <c:pt idx="43">
                  <c:v>0.45545636246362831</c:v>
                </c:pt>
                <c:pt idx="44">
                  <c:v>0.39758016000759683</c:v>
                </c:pt>
                <c:pt idx="45">
                  <c:v>0.42924090885770699</c:v>
                </c:pt>
                <c:pt idx="46">
                  <c:v>0.41216807717217485</c:v>
                </c:pt>
                <c:pt idx="47">
                  <c:v>0.36766954352328862</c:v>
                </c:pt>
                <c:pt idx="48">
                  <c:v>0.37280883939090642</c:v>
                </c:pt>
                <c:pt idx="49">
                  <c:v>0.34884288512310069</c:v>
                </c:pt>
                <c:pt idx="50">
                  <c:v>0.36682640693225205</c:v>
                </c:pt>
                <c:pt idx="51">
                  <c:v>0.39072913408434196</c:v>
                </c:pt>
                <c:pt idx="52">
                  <c:v>0.34211958546573901</c:v>
                </c:pt>
                <c:pt idx="53">
                  <c:v>0.30720684299808354</c:v>
                </c:pt>
                <c:pt idx="54">
                  <c:v>0.32395153775853186</c:v>
                </c:pt>
                <c:pt idx="55">
                  <c:v>0.28990668406348297</c:v>
                </c:pt>
                <c:pt idx="56">
                  <c:v>0.24422988135032517</c:v>
                </c:pt>
                <c:pt idx="57">
                  <c:v>0.29291253368290782</c:v>
                </c:pt>
                <c:pt idx="58">
                  <c:v>0.29726364963879193</c:v>
                </c:pt>
                <c:pt idx="59">
                  <c:v>0.23459604205293652</c:v>
                </c:pt>
                <c:pt idx="60">
                  <c:v>0.27097991804599558</c:v>
                </c:pt>
                <c:pt idx="61">
                  <c:v>0.25089732082345806</c:v>
                </c:pt>
                <c:pt idx="62">
                  <c:v>0.25527135007130319</c:v>
                </c:pt>
                <c:pt idx="63">
                  <c:v>0.2706750748689925</c:v>
                </c:pt>
                <c:pt idx="64">
                  <c:v>0.27734546124829773</c:v>
                </c:pt>
                <c:pt idx="65">
                  <c:v>0.29646610996641953</c:v>
                </c:pt>
                <c:pt idx="66">
                  <c:v>0.17382143005302295</c:v>
                </c:pt>
                <c:pt idx="67">
                  <c:v>0.16982404852582261</c:v>
                </c:pt>
                <c:pt idx="68">
                  <c:v>0.20501480212078849</c:v>
                </c:pt>
                <c:pt idx="69">
                  <c:v>0.2031956550427198</c:v>
                </c:pt>
                <c:pt idx="70">
                  <c:v>0.16609518147561422</c:v>
                </c:pt>
                <c:pt idx="71">
                  <c:v>0.16806930454040311</c:v>
                </c:pt>
                <c:pt idx="72">
                  <c:v>0.17648831606044355</c:v>
                </c:pt>
                <c:pt idx="73">
                  <c:v>8.6788327003852986E-2</c:v>
                </c:pt>
                <c:pt idx="74">
                  <c:v>6.3928817460284934E-2</c:v>
                </c:pt>
                <c:pt idx="75">
                  <c:v>5.0980651940707333E-2</c:v>
                </c:pt>
                <c:pt idx="76">
                  <c:v>6.1460593982175835E-2</c:v>
                </c:pt>
                <c:pt idx="77">
                  <c:v>7.2184862376893616E-2</c:v>
                </c:pt>
                <c:pt idx="78">
                  <c:v>6.2570810903890134E-2</c:v>
                </c:pt>
                <c:pt idx="79">
                  <c:v>9.0920941594430885E-2</c:v>
                </c:pt>
                <c:pt idx="80">
                  <c:v>7.2688506947205703E-2</c:v>
                </c:pt>
                <c:pt idx="81">
                  <c:v>4.6517265468878514E-2</c:v>
                </c:pt>
                <c:pt idx="82">
                  <c:v>2.0301904560242036E-2</c:v>
                </c:pt>
                <c:pt idx="83">
                  <c:v>3.9000296437623642E-2</c:v>
                </c:pt>
                <c:pt idx="84">
                  <c:v>7.0893815616774547E-2</c:v>
                </c:pt>
                <c:pt idx="85">
                  <c:v>9.4925460579803958E-2</c:v>
                </c:pt>
                <c:pt idx="86">
                  <c:v>8.7303801761789146E-2</c:v>
                </c:pt>
                <c:pt idx="87">
                  <c:v>9.4847031221686487E-2</c:v>
                </c:pt>
                <c:pt idx="88">
                  <c:v>0.12403973338114999</c:v>
                </c:pt>
                <c:pt idx="89">
                  <c:v>0.14886662473587908</c:v>
                </c:pt>
                <c:pt idx="90">
                  <c:v>0.16439268394344012</c:v>
                </c:pt>
                <c:pt idx="91">
                  <c:v>0.18252332861596604</c:v>
                </c:pt>
                <c:pt idx="92">
                  <c:v>0.20910161335183156</c:v>
                </c:pt>
                <c:pt idx="93">
                  <c:v>0.26506545689355637</c:v>
                </c:pt>
                <c:pt idx="94">
                  <c:v>0.309576711382334</c:v>
                </c:pt>
                <c:pt idx="95">
                  <c:v>0.32924783745391778</c:v>
                </c:pt>
                <c:pt idx="96">
                  <c:v>0.34994587291872425</c:v>
                </c:pt>
                <c:pt idx="97">
                  <c:v>0.36823676605611627</c:v>
                </c:pt>
                <c:pt idx="98">
                  <c:v>0.40780398596076367</c:v>
                </c:pt>
                <c:pt idx="99">
                  <c:v>0.44045608048457835</c:v>
                </c:pt>
                <c:pt idx="100">
                  <c:v>0.50271839723224843</c:v>
                </c:pt>
                <c:pt idx="101">
                  <c:v>0.5726232609347951</c:v>
                </c:pt>
                <c:pt idx="102">
                  <c:v>0.60586606340794047</c:v>
                </c:pt>
                <c:pt idx="103">
                  <c:v>0.62570480564431508</c:v>
                </c:pt>
                <c:pt idx="104">
                  <c:v>0.6716474628734197</c:v>
                </c:pt>
                <c:pt idx="105">
                  <c:v>0.71800782648357542</c:v>
                </c:pt>
                <c:pt idx="106">
                  <c:v>0.76553176732606709</c:v>
                </c:pt>
                <c:pt idx="107">
                  <c:v>0.7921813233823819</c:v>
                </c:pt>
                <c:pt idx="108">
                  <c:v>0.81618300589352077</c:v>
                </c:pt>
                <c:pt idx="109">
                  <c:v>0.84068567426784702</c:v>
                </c:pt>
                <c:pt idx="110">
                  <c:v>0.85111252280325589</c:v>
                </c:pt>
                <c:pt idx="111">
                  <c:v>0.88411052632362097</c:v>
                </c:pt>
                <c:pt idx="112">
                  <c:v>0.90908421486721958</c:v>
                </c:pt>
                <c:pt idx="113">
                  <c:v>0.89330069608027896</c:v>
                </c:pt>
                <c:pt idx="114">
                  <c:v>0.89545821956801208</c:v>
                </c:pt>
                <c:pt idx="115">
                  <c:v>0.9212195994850314</c:v>
                </c:pt>
                <c:pt idx="116">
                  <c:v>0.94019246403894829</c:v>
                </c:pt>
                <c:pt idx="117">
                  <c:v>0.93958913109251019</c:v>
                </c:pt>
                <c:pt idx="118">
                  <c:v>0.9522914303976735</c:v>
                </c:pt>
                <c:pt idx="119">
                  <c:v>0.94792734659526257</c:v>
                </c:pt>
                <c:pt idx="120">
                  <c:v>0.94260952023486266</c:v>
                </c:pt>
                <c:pt idx="121">
                  <c:v>0.95224898152286608</c:v>
                </c:pt>
                <c:pt idx="122">
                  <c:v>0.97406364410349033</c:v>
                </c:pt>
                <c:pt idx="123">
                  <c:v>0.96845257620957237</c:v>
                </c:pt>
                <c:pt idx="124">
                  <c:v>0.9648214996069816</c:v>
                </c:pt>
                <c:pt idx="125">
                  <c:v>0.98175204092115598</c:v>
                </c:pt>
                <c:pt idx="126">
                  <c:v>0.97563653908798842</c:v>
                </c:pt>
                <c:pt idx="127">
                  <c:v>0.96945962587731105</c:v>
                </c:pt>
                <c:pt idx="128">
                  <c:v>0.98785734217322707</c:v>
                </c:pt>
                <c:pt idx="129">
                  <c:v>0.98355098412775466</c:v>
                </c:pt>
                <c:pt idx="130">
                  <c:v>0.97010246045761761</c:v>
                </c:pt>
                <c:pt idx="131">
                  <c:v>0.96972741152906916</c:v>
                </c:pt>
                <c:pt idx="132">
                  <c:v>0.98629851633544108</c:v>
                </c:pt>
                <c:pt idx="133">
                  <c:v>1</c:v>
                </c:pt>
                <c:pt idx="134">
                  <c:v>0.99060114349512718</c:v>
                </c:pt>
                <c:pt idx="135">
                  <c:v>0.98755126282012395</c:v>
                </c:pt>
                <c:pt idx="136">
                  <c:v>0.99694956166146165</c:v>
                </c:pt>
                <c:pt idx="137">
                  <c:v>0.97687749969101345</c:v>
                </c:pt>
                <c:pt idx="138">
                  <c:v>0.95719574518276118</c:v>
                </c:pt>
                <c:pt idx="139">
                  <c:v>0.9654781118811534</c:v>
                </c:pt>
                <c:pt idx="140">
                  <c:v>0.95728677153724351</c:v>
                </c:pt>
                <c:pt idx="141">
                  <c:v>0.97398575354144379</c:v>
                </c:pt>
                <c:pt idx="142">
                  <c:v>0.96857167120525411</c:v>
                </c:pt>
                <c:pt idx="143">
                  <c:v>0.97020933090138972</c:v>
                </c:pt>
                <c:pt idx="144">
                  <c:v>0.96730337183645609</c:v>
                </c:pt>
                <c:pt idx="145">
                  <c:v>0.96465258876732052</c:v>
                </c:pt>
                <c:pt idx="146">
                  <c:v>0.96457798991876353</c:v>
                </c:pt>
                <c:pt idx="147">
                  <c:v>0.96567434497042814</c:v>
                </c:pt>
                <c:pt idx="148">
                  <c:v>0.96070913392933399</c:v>
                </c:pt>
                <c:pt idx="149">
                  <c:v>0.97273857372047168</c:v>
                </c:pt>
                <c:pt idx="150">
                  <c:v>0.95970819135024699</c:v>
                </c:pt>
                <c:pt idx="151">
                  <c:v>0.95925516859821203</c:v>
                </c:pt>
                <c:pt idx="152">
                  <c:v>0.9660884020434205</c:v>
                </c:pt>
                <c:pt idx="153">
                  <c:v>0.95605500970225743</c:v>
                </c:pt>
                <c:pt idx="154">
                  <c:v>0.94882811880304518</c:v>
                </c:pt>
                <c:pt idx="155">
                  <c:v>0.94560156194243283</c:v>
                </c:pt>
                <c:pt idx="156">
                  <c:v>0.94528400364630261</c:v>
                </c:pt>
                <c:pt idx="157">
                  <c:v>0.95244365590520319</c:v>
                </c:pt>
                <c:pt idx="158">
                  <c:v>0.94497028888961232</c:v>
                </c:pt>
                <c:pt idx="159">
                  <c:v>0.93800356524284123</c:v>
                </c:pt>
                <c:pt idx="160">
                  <c:v>0.93775049769694974</c:v>
                </c:pt>
                <c:pt idx="161">
                  <c:v>0.95052701988302013</c:v>
                </c:pt>
                <c:pt idx="162">
                  <c:v>0.94134740258351335</c:v>
                </c:pt>
                <c:pt idx="163">
                  <c:v>0.93499501594988621</c:v>
                </c:pt>
                <c:pt idx="164">
                  <c:v>0.93737668110383188</c:v>
                </c:pt>
                <c:pt idx="165">
                  <c:v>0.93624100748136851</c:v>
                </c:pt>
                <c:pt idx="166">
                  <c:v>0.94943503257276596</c:v>
                </c:pt>
                <c:pt idx="167">
                  <c:v>0.95267582593708744</c:v>
                </c:pt>
                <c:pt idx="168">
                  <c:v>0.94318468983466575</c:v>
                </c:pt>
                <c:pt idx="169">
                  <c:v>0.92778755417162018</c:v>
                </c:pt>
                <c:pt idx="170">
                  <c:v>0.93887736819240697</c:v>
                </c:pt>
                <c:pt idx="171">
                  <c:v>0.94461120443416025</c:v>
                </c:pt>
                <c:pt idx="172">
                  <c:v>0.94853929068663623</c:v>
                </c:pt>
                <c:pt idx="173">
                  <c:v>0.94704342944400288</c:v>
                </c:pt>
                <c:pt idx="174">
                  <c:v>0.94506438503309698</c:v>
                </c:pt>
                <c:pt idx="175">
                  <c:v>0.94379826787751431</c:v>
                </c:pt>
                <c:pt idx="176">
                  <c:v>0.94191717209282555</c:v>
                </c:pt>
                <c:pt idx="177">
                  <c:v>0.94152178213796756</c:v>
                </c:pt>
                <c:pt idx="178">
                  <c:v>0.93681353734181527</c:v>
                </c:pt>
                <c:pt idx="179">
                  <c:v>0.93777916317402232</c:v>
                </c:pt>
                <c:pt idx="180">
                  <c:v>0.9451692114706326</c:v>
                </c:pt>
                <c:pt idx="181">
                  <c:v>0.92875063508246491</c:v>
                </c:pt>
                <c:pt idx="182">
                  <c:v>0.92718599415474712</c:v>
                </c:pt>
                <c:pt idx="183">
                  <c:v>0.93500932171284523</c:v>
                </c:pt>
                <c:pt idx="184">
                  <c:v>0.94129632557292553</c:v>
                </c:pt>
                <c:pt idx="185">
                  <c:v>0.93037473636943369</c:v>
                </c:pt>
                <c:pt idx="186">
                  <c:v>0.92571558837616175</c:v>
                </c:pt>
                <c:pt idx="187">
                  <c:v>0.92374303905975919</c:v>
                </c:pt>
                <c:pt idx="188">
                  <c:v>0.92480602613548057</c:v>
                </c:pt>
                <c:pt idx="189">
                  <c:v>0.93501605809223243</c:v>
                </c:pt>
                <c:pt idx="190">
                  <c:v>0.93207894127447144</c:v>
                </c:pt>
                <c:pt idx="191">
                  <c:v>0.92058876189194239</c:v>
                </c:pt>
                <c:pt idx="192">
                  <c:v>0.92822953207413805</c:v>
                </c:pt>
                <c:pt idx="193">
                  <c:v>0.93128178174425214</c:v>
                </c:pt>
                <c:pt idx="194">
                  <c:v>0.92752553905700375</c:v>
                </c:pt>
                <c:pt idx="195">
                  <c:v>0.92879851595072871</c:v>
                </c:pt>
                <c:pt idx="196">
                  <c:v>0.92235246350759814</c:v>
                </c:pt>
                <c:pt idx="197">
                  <c:v>0.91227796375756798</c:v>
                </c:pt>
                <c:pt idx="198">
                  <c:v>0.919273165055149</c:v>
                </c:pt>
                <c:pt idx="199">
                  <c:v>0.91198525650879703</c:v>
                </c:pt>
                <c:pt idx="200">
                  <c:v>0.92084304416302676</c:v>
                </c:pt>
                <c:pt idx="201">
                  <c:v>0.91095098015987175</c:v>
                </c:pt>
                <c:pt idx="202">
                  <c:v>0.91353121283281113</c:v>
                </c:pt>
                <c:pt idx="203">
                  <c:v>0.92207327051141519</c:v>
                </c:pt>
                <c:pt idx="204">
                  <c:v>0.92555609279717965</c:v>
                </c:pt>
                <c:pt idx="205">
                  <c:v>0.92025272069909558</c:v>
                </c:pt>
                <c:pt idx="206">
                  <c:v>0.91431304904496546</c:v>
                </c:pt>
                <c:pt idx="207">
                  <c:v>0.92455105195718179</c:v>
                </c:pt>
                <c:pt idx="208">
                  <c:v>0.92132281195400256</c:v>
                </c:pt>
                <c:pt idx="209">
                  <c:v>0.92017714388347482</c:v>
                </c:pt>
                <c:pt idx="210">
                  <c:v>0.91196657834608619</c:v>
                </c:pt>
                <c:pt idx="211">
                  <c:v>0.91270579028390086</c:v>
                </c:pt>
                <c:pt idx="212">
                  <c:v>0.91767233608786747</c:v>
                </c:pt>
                <c:pt idx="213">
                  <c:v>0.92188180584012769</c:v>
                </c:pt>
                <c:pt idx="214">
                  <c:v>0.92142370273575325</c:v>
                </c:pt>
                <c:pt idx="215">
                  <c:v>0.92375892931005787</c:v>
                </c:pt>
                <c:pt idx="216">
                  <c:v>0.93447431397535718</c:v>
                </c:pt>
                <c:pt idx="217">
                  <c:v>0.93985180208876684</c:v>
                </c:pt>
                <c:pt idx="218">
                  <c:v>0.9406529521499305</c:v>
                </c:pt>
                <c:pt idx="219">
                  <c:v>0.9359410551607984</c:v>
                </c:pt>
                <c:pt idx="220">
                  <c:v>0.93808743954877638</c:v>
                </c:pt>
                <c:pt idx="221">
                  <c:v>0.93829081174180429</c:v>
                </c:pt>
                <c:pt idx="222">
                  <c:v>0.94338888916956087</c:v>
                </c:pt>
                <c:pt idx="223">
                  <c:v>0.94743547346112034</c:v>
                </c:pt>
                <c:pt idx="224">
                  <c:v>0.95054398726277833</c:v>
                </c:pt>
                <c:pt idx="225">
                  <c:v>0.94574993528583351</c:v>
                </c:pt>
                <c:pt idx="226">
                  <c:v>0.95101033924793898</c:v>
                </c:pt>
                <c:pt idx="227">
                  <c:v>0.94876267098855005</c:v>
                </c:pt>
                <c:pt idx="228">
                  <c:v>0.9506735943856317</c:v>
                </c:pt>
                <c:pt idx="229">
                  <c:v>0.94952876754282667</c:v>
                </c:pt>
                <c:pt idx="230">
                  <c:v>0.95125354219752845</c:v>
                </c:pt>
                <c:pt idx="231">
                  <c:v>0.94429719833988601</c:v>
                </c:pt>
                <c:pt idx="232">
                  <c:v>0.93505090752803299</c:v>
                </c:pt>
                <c:pt idx="233">
                  <c:v>0.94555118406667915</c:v>
                </c:pt>
                <c:pt idx="234">
                  <c:v>0.95018188704882822</c:v>
                </c:pt>
                <c:pt idx="235">
                  <c:v>0.93946700747718714</c:v>
                </c:pt>
                <c:pt idx="236">
                  <c:v>0.94338349146604406</c:v>
                </c:pt>
                <c:pt idx="237">
                  <c:v>0.95116736226752641</c:v>
                </c:pt>
                <c:pt idx="238">
                  <c:v>0.95084610591910168</c:v>
                </c:pt>
                <c:pt idx="239">
                  <c:v>0.95501974922215505</c:v>
                </c:pt>
                <c:pt idx="240">
                  <c:v>0.95039306396151824</c:v>
                </c:pt>
                <c:pt idx="241">
                  <c:v>0.94094742361862493</c:v>
                </c:pt>
                <c:pt idx="242">
                  <c:v>0.93633993076359356</c:v>
                </c:pt>
                <c:pt idx="243">
                  <c:v>0.93517831088694514</c:v>
                </c:pt>
                <c:pt idx="244">
                  <c:v>0.93023498297739649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0.96983431344329385</c:v>
                </c:pt>
                <c:pt idx="1">
                  <c:v>0.98657763448898306</c:v>
                </c:pt>
                <c:pt idx="2">
                  <c:v>1.0062687748725889</c:v>
                </c:pt>
                <c:pt idx="3">
                  <c:v>0.99050255016974087</c:v>
                </c:pt>
                <c:pt idx="4">
                  <c:v>0.99435372714830506</c:v>
                </c:pt>
                <c:pt idx="5">
                  <c:v>0.98376544161218094</c:v>
                </c:pt>
                <c:pt idx="6">
                  <c:v>0.98947877958334929</c:v>
                </c:pt>
                <c:pt idx="7">
                  <c:v>0.95015840171408716</c:v>
                </c:pt>
                <c:pt idx="8">
                  <c:v>0.9688856571570309</c:v>
                </c:pt>
                <c:pt idx="9">
                  <c:v>0.99937115076078697</c:v>
                </c:pt>
                <c:pt idx="10">
                  <c:v>0.98553665240592558</c:v>
                </c:pt>
                <c:pt idx="11">
                  <c:v>0.93894866395110443</c:v>
                </c:pt>
                <c:pt idx="12">
                  <c:v>0.93122232780411263</c:v>
                </c:pt>
                <c:pt idx="13">
                  <c:v>0.95717852144639071</c:v>
                </c:pt>
                <c:pt idx="14">
                  <c:v>1.0283683628427991</c:v>
                </c:pt>
                <c:pt idx="15">
                  <c:v>1.0005325396307039</c:v>
                </c:pt>
                <c:pt idx="16">
                  <c:v>0.96566770396698409</c:v>
                </c:pt>
                <c:pt idx="17">
                  <c:v>0.96382540786509052</c:v>
                </c:pt>
                <c:pt idx="18">
                  <c:v>1.0105083292399575</c:v>
                </c:pt>
                <c:pt idx="19">
                  <c:v>1.0267913449526709</c:v>
                </c:pt>
                <c:pt idx="20">
                  <c:v>1.0225902492089054</c:v>
                </c:pt>
                <c:pt idx="21">
                  <c:v>0.98523606979767131</c:v>
                </c:pt>
                <c:pt idx="22">
                  <c:v>0.93761134932342849</c:v>
                </c:pt>
                <c:pt idx="23">
                  <c:v>0.95110710218081806</c:v>
                </c:pt>
                <c:pt idx="24">
                  <c:v>0.95796125264617693</c:v>
                </c:pt>
                <c:pt idx="25">
                  <c:v>0.9070865272167421</c:v>
                </c:pt>
                <c:pt idx="26">
                  <c:v>0.8871369806193663</c:v>
                </c:pt>
                <c:pt idx="27">
                  <c:v>0.92706657766981437</c:v>
                </c:pt>
                <c:pt idx="28">
                  <c:v>0.91584827759724974</c:v>
                </c:pt>
                <c:pt idx="29">
                  <c:v>0.92193445623600312</c:v>
                </c:pt>
                <c:pt idx="30">
                  <c:v>0.9604545591855842</c:v>
                </c:pt>
                <c:pt idx="31">
                  <c:v>0.91799268538545142</c:v>
                </c:pt>
                <c:pt idx="32">
                  <c:v>0.79773195029854382</c:v>
                </c:pt>
                <c:pt idx="33">
                  <c:v>0.82271393945043148</c:v>
                </c:pt>
                <c:pt idx="34">
                  <c:v>0.82685575782406429</c:v>
                </c:pt>
                <c:pt idx="35">
                  <c:v>0.74862110280883021</c:v>
                </c:pt>
                <c:pt idx="36">
                  <c:v>0.78279892474413315</c:v>
                </c:pt>
                <c:pt idx="37">
                  <c:v>0.77674077580911871</c:v>
                </c:pt>
                <c:pt idx="38">
                  <c:v>0.73555280589043914</c:v>
                </c:pt>
                <c:pt idx="39">
                  <c:v>0.68306405334955589</c:v>
                </c:pt>
                <c:pt idx="40">
                  <c:v>0.66631687553459118</c:v>
                </c:pt>
                <c:pt idx="41">
                  <c:v>0.61565639172957254</c:v>
                </c:pt>
                <c:pt idx="42">
                  <c:v>0.62094443404617772</c:v>
                </c:pt>
                <c:pt idx="43">
                  <c:v>0.56932045307953538</c:v>
                </c:pt>
                <c:pt idx="44">
                  <c:v>0.49697520000949602</c:v>
                </c:pt>
                <c:pt idx="45">
                  <c:v>0.53655113607213378</c:v>
                </c:pt>
                <c:pt idx="46">
                  <c:v>0.51521009646521854</c:v>
                </c:pt>
                <c:pt idx="47">
                  <c:v>0.45958692940411078</c:v>
                </c:pt>
                <c:pt idx="48">
                  <c:v>0.46601104923863301</c:v>
                </c:pt>
                <c:pt idx="49">
                  <c:v>0.43605360640387586</c:v>
                </c:pt>
                <c:pt idx="50">
                  <c:v>0.45853300866531504</c:v>
                </c:pt>
                <c:pt idx="51">
                  <c:v>0.48841141760542744</c:v>
                </c:pt>
                <c:pt idx="52">
                  <c:v>0.42764948183217377</c:v>
                </c:pt>
                <c:pt idx="53">
                  <c:v>0.38400855374760445</c:v>
                </c:pt>
                <c:pt idx="54">
                  <c:v>0.40493942219816481</c:v>
                </c:pt>
                <c:pt idx="55">
                  <c:v>0.36238335507935371</c:v>
                </c:pt>
                <c:pt idx="56">
                  <c:v>0.30528735168790644</c:v>
                </c:pt>
                <c:pt idx="57">
                  <c:v>0.3661406671036348</c:v>
                </c:pt>
                <c:pt idx="58">
                  <c:v>0.37157956204848991</c:v>
                </c:pt>
                <c:pt idx="59">
                  <c:v>0.29324505256617067</c:v>
                </c:pt>
                <c:pt idx="60">
                  <c:v>0.33872489755749446</c:v>
                </c:pt>
                <c:pt idx="61">
                  <c:v>0.3136216510293226</c:v>
                </c:pt>
                <c:pt idx="62">
                  <c:v>0.31908918758912896</c:v>
                </c:pt>
                <c:pt idx="63">
                  <c:v>0.33834384358624064</c:v>
                </c:pt>
                <c:pt idx="64">
                  <c:v>0.34668182656037216</c:v>
                </c:pt>
                <c:pt idx="65">
                  <c:v>0.37058263745802444</c:v>
                </c:pt>
                <c:pt idx="66">
                  <c:v>0.21727678756627869</c:v>
                </c:pt>
                <c:pt idx="67">
                  <c:v>0.21228006065727828</c:v>
                </c:pt>
                <c:pt idx="68">
                  <c:v>0.25626850265098561</c:v>
                </c:pt>
                <c:pt idx="69">
                  <c:v>0.25399456880339977</c:v>
                </c:pt>
                <c:pt idx="70">
                  <c:v>0.20761897684451777</c:v>
                </c:pt>
                <c:pt idx="71">
                  <c:v>0.2100866306755039</c:v>
                </c:pt>
                <c:pt idx="72">
                  <c:v>0.22061039507555444</c:v>
                </c:pt>
                <c:pt idx="73">
                  <c:v>0.10848540875481623</c:v>
                </c:pt>
                <c:pt idx="74">
                  <c:v>7.9911021825356171E-2</c:v>
                </c:pt>
                <c:pt idx="75">
                  <c:v>6.3725814925884167E-2</c:v>
                </c:pt>
                <c:pt idx="76">
                  <c:v>7.6825742477719797E-2</c:v>
                </c:pt>
                <c:pt idx="77">
                  <c:v>9.0231077971117013E-2</c:v>
                </c:pt>
                <c:pt idx="78">
                  <c:v>7.8213513629862674E-2</c:v>
                </c:pt>
                <c:pt idx="79">
                  <c:v>0.1136511769930386</c:v>
                </c:pt>
                <c:pt idx="80">
                  <c:v>9.0860633684007125E-2</c:v>
                </c:pt>
                <c:pt idx="81">
                  <c:v>5.8146581836098145E-2</c:v>
                </c:pt>
                <c:pt idx="82">
                  <c:v>2.5377380700302543E-2</c:v>
                </c:pt>
                <c:pt idx="83">
                  <c:v>4.8750370547029555E-2</c:v>
                </c:pt>
                <c:pt idx="84">
                  <c:v>8.8617269520968184E-2</c:v>
                </c:pt>
                <c:pt idx="85">
                  <c:v>0.11865682572475494</c:v>
                </c:pt>
                <c:pt idx="86">
                  <c:v>0.10912975220223643</c:v>
                </c:pt>
                <c:pt idx="87">
                  <c:v>0.11855878902710811</c:v>
                </c:pt>
                <c:pt idx="88">
                  <c:v>0.1550496667264375</c:v>
                </c:pt>
                <c:pt idx="89">
                  <c:v>0.18608328091984885</c:v>
                </c:pt>
                <c:pt idx="90">
                  <c:v>0.20549085492930014</c:v>
                </c:pt>
                <c:pt idx="91">
                  <c:v>0.22815416076995754</c:v>
                </c:pt>
                <c:pt idx="92">
                  <c:v>0.26137701668978947</c:v>
                </c:pt>
                <c:pt idx="93">
                  <c:v>0.33133182111694548</c:v>
                </c:pt>
                <c:pt idx="94">
                  <c:v>0.3869708892279175</c:v>
                </c:pt>
                <c:pt idx="95">
                  <c:v>0.41155979681739724</c:v>
                </c:pt>
                <c:pt idx="96">
                  <c:v>0.43743234114840535</c:v>
                </c:pt>
                <c:pt idx="97">
                  <c:v>0.46029595757014535</c:v>
                </c:pt>
                <c:pt idx="98">
                  <c:v>0.50975498245095463</c:v>
                </c:pt>
                <c:pt idx="99">
                  <c:v>0.55057010060572298</c:v>
                </c:pt>
                <c:pt idx="100">
                  <c:v>0.62839799654031059</c:v>
                </c:pt>
                <c:pt idx="101">
                  <c:v>0.7157790761684939</c:v>
                </c:pt>
                <c:pt idx="102">
                  <c:v>0.75733257925992559</c:v>
                </c:pt>
                <c:pt idx="103">
                  <c:v>0.78213100705539385</c:v>
                </c:pt>
                <c:pt idx="104">
                  <c:v>0.83955932859177462</c:v>
                </c:pt>
                <c:pt idx="105">
                  <c:v>0.89750978310446927</c:v>
                </c:pt>
                <c:pt idx="106">
                  <c:v>0.95691470915758381</c:v>
                </c:pt>
                <c:pt idx="107">
                  <c:v>0.9902266542279774</c:v>
                </c:pt>
                <c:pt idx="108">
                  <c:v>1.0202287573669009</c:v>
                </c:pt>
                <c:pt idx="109">
                  <c:v>1.0508570928348089</c:v>
                </c:pt>
                <c:pt idx="110">
                  <c:v>1.0638906535040697</c:v>
                </c:pt>
                <c:pt idx="111">
                  <c:v>1.1051381579045263</c:v>
                </c:pt>
                <c:pt idx="112">
                  <c:v>1.1363552685840244</c:v>
                </c:pt>
                <c:pt idx="113">
                  <c:v>1.1166258701003486</c:v>
                </c:pt>
                <c:pt idx="114">
                  <c:v>1.1193227744600152</c:v>
                </c:pt>
                <c:pt idx="115">
                  <c:v>1.1515244993562892</c:v>
                </c:pt>
                <c:pt idx="116">
                  <c:v>1.1752405800486854</c:v>
                </c:pt>
                <c:pt idx="117">
                  <c:v>1.1744864138656377</c:v>
                </c:pt>
                <c:pt idx="118">
                  <c:v>1.1903642879970919</c:v>
                </c:pt>
                <c:pt idx="119">
                  <c:v>1.1849091832440781</c:v>
                </c:pt>
                <c:pt idx="120">
                  <c:v>1.1782619002935784</c:v>
                </c:pt>
                <c:pt idx="121">
                  <c:v>1.1903112269035825</c:v>
                </c:pt>
                <c:pt idx="122">
                  <c:v>1.2175795551293629</c:v>
                </c:pt>
                <c:pt idx="123">
                  <c:v>1.2105657202619655</c:v>
                </c:pt>
                <c:pt idx="124">
                  <c:v>1.206026874508727</c:v>
                </c:pt>
                <c:pt idx="125">
                  <c:v>1.2271900511514451</c:v>
                </c:pt>
                <c:pt idx="126">
                  <c:v>1.2195456738599855</c:v>
                </c:pt>
                <c:pt idx="127">
                  <c:v>1.2118245323466388</c:v>
                </c:pt>
                <c:pt idx="128">
                  <c:v>1.2348216777165337</c:v>
                </c:pt>
                <c:pt idx="129">
                  <c:v>1.2294387301596934</c:v>
                </c:pt>
                <c:pt idx="130">
                  <c:v>1.212628075572022</c:v>
                </c:pt>
                <c:pt idx="131">
                  <c:v>1.2121592644113364</c:v>
                </c:pt>
                <c:pt idx="132">
                  <c:v>1.2328731454193014</c:v>
                </c:pt>
                <c:pt idx="133">
                  <c:v>1.25</c:v>
                </c:pt>
                <c:pt idx="134">
                  <c:v>1.2382514293689089</c:v>
                </c:pt>
                <c:pt idx="135">
                  <c:v>1.2344390785251549</c:v>
                </c:pt>
                <c:pt idx="136">
                  <c:v>1.2461869520768269</c:v>
                </c:pt>
                <c:pt idx="137">
                  <c:v>1.2210968746137669</c:v>
                </c:pt>
                <c:pt idx="138">
                  <c:v>1.1964946814784514</c:v>
                </c:pt>
                <c:pt idx="139">
                  <c:v>1.2068476398514418</c:v>
                </c:pt>
                <c:pt idx="140">
                  <c:v>1.1966084644215544</c:v>
                </c:pt>
                <c:pt idx="141">
                  <c:v>1.2174821919268046</c:v>
                </c:pt>
                <c:pt idx="142">
                  <c:v>1.2107145890065676</c:v>
                </c:pt>
                <c:pt idx="143">
                  <c:v>1.2127616636267371</c:v>
                </c:pt>
                <c:pt idx="144">
                  <c:v>1.2091292147955701</c:v>
                </c:pt>
                <c:pt idx="145">
                  <c:v>1.2058157359591506</c:v>
                </c:pt>
                <c:pt idx="146">
                  <c:v>1.2057224873984544</c:v>
                </c:pt>
                <c:pt idx="147">
                  <c:v>1.2070929312130352</c:v>
                </c:pt>
                <c:pt idx="148">
                  <c:v>1.2008864174116676</c:v>
                </c:pt>
                <c:pt idx="149">
                  <c:v>1.2159232171505896</c:v>
                </c:pt>
                <c:pt idx="150">
                  <c:v>1.1996352391878087</c:v>
                </c:pt>
                <c:pt idx="151">
                  <c:v>1.1990689607477649</c:v>
                </c:pt>
                <c:pt idx="152">
                  <c:v>1.2076105025542756</c:v>
                </c:pt>
                <c:pt idx="153">
                  <c:v>1.1950687621278218</c:v>
                </c:pt>
                <c:pt idx="154">
                  <c:v>1.1860351485038065</c:v>
                </c:pt>
                <c:pt idx="155">
                  <c:v>1.182001952428041</c:v>
                </c:pt>
                <c:pt idx="156">
                  <c:v>1.1816050045578783</c:v>
                </c:pt>
                <c:pt idx="157">
                  <c:v>1.1905545698815039</c:v>
                </c:pt>
                <c:pt idx="158">
                  <c:v>1.1812128611120154</c:v>
                </c:pt>
                <c:pt idx="159">
                  <c:v>1.1725044565535516</c:v>
                </c:pt>
                <c:pt idx="160">
                  <c:v>1.1721881221211872</c:v>
                </c:pt>
                <c:pt idx="161">
                  <c:v>1.1881587748537752</c:v>
                </c:pt>
                <c:pt idx="162">
                  <c:v>1.1766842532293917</c:v>
                </c:pt>
                <c:pt idx="163">
                  <c:v>1.1687437699373577</c:v>
                </c:pt>
                <c:pt idx="164">
                  <c:v>1.1717208513797899</c:v>
                </c:pt>
                <c:pt idx="165">
                  <c:v>1.1703012593517106</c:v>
                </c:pt>
                <c:pt idx="166">
                  <c:v>1.1867937907159574</c:v>
                </c:pt>
                <c:pt idx="167">
                  <c:v>1.1908447824213593</c:v>
                </c:pt>
                <c:pt idx="168">
                  <c:v>1.1789808622933322</c:v>
                </c:pt>
                <c:pt idx="169">
                  <c:v>1.1597344427145253</c:v>
                </c:pt>
                <c:pt idx="170">
                  <c:v>1.1735967102405087</c:v>
                </c:pt>
                <c:pt idx="171">
                  <c:v>1.1807640055427002</c:v>
                </c:pt>
                <c:pt idx="172">
                  <c:v>1.1856741133582953</c:v>
                </c:pt>
                <c:pt idx="173">
                  <c:v>1.1838042868050036</c:v>
                </c:pt>
                <c:pt idx="174">
                  <c:v>1.1813304812913712</c:v>
                </c:pt>
                <c:pt idx="175">
                  <c:v>1.1797478348468928</c:v>
                </c:pt>
                <c:pt idx="176">
                  <c:v>1.177396465116032</c:v>
                </c:pt>
                <c:pt idx="177">
                  <c:v>1.1769022276724594</c:v>
                </c:pt>
                <c:pt idx="178">
                  <c:v>1.171016921677269</c:v>
                </c:pt>
                <c:pt idx="179">
                  <c:v>1.1722239539675279</c:v>
                </c:pt>
                <c:pt idx="180">
                  <c:v>1.1814615143382907</c:v>
                </c:pt>
                <c:pt idx="181">
                  <c:v>1.1609382938530812</c:v>
                </c:pt>
                <c:pt idx="182">
                  <c:v>1.158982492693434</c:v>
                </c:pt>
                <c:pt idx="183">
                  <c:v>1.1687616521410567</c:v>
                </c:pt>
                <c:pt idx="184">
                  <c:v>1.176620406966157</c:v>
                </c:pt>
                <c:pt idx="185">
                  <c:v>1.1629684204617921</c:v>
                </c:pt>
                <c:pt idx="186">
                  <c:v>1.1571444854702022</c:v>
                </c:pt>
                <c:pt idx="187">
                  <c:v>1.1546787988246989</c:v>
                </c:pt>
                <c:pt idx="188">
                  <c:v>1.1560075326693506</c:v>
                </c:pt>
                <c:pt idx="189">
                  <c:v>1.1687700726152905</c:v>
                </c:pt>
                <c:pt idx="190">
                  <c:v>1.1650986765930893</c:v>
                </c:pt>
                <c:pt idx="191">
                  <c:v>1.1507359523649279</c:v>
                </c:pt>
                <c:pt idx="192">
                  <c:v>1.1602869150926725</c:v>
                </c:pt>
                <c:pt idx="193">
                  <c:v>1.1641022271803152</c:v>
                </c:pt>
                <c:pt idx="194">
                  <c:v>1.1594069238212548</c:v>
                </c:pt>
                <c:pt idx="195">
                  <c:v>1.1609981449384108</c:v>
                </c:pt>
                <c:pt idx="196">
                  <c:v>1.1529405793844978</c:v>
                </c:pt>
                <c:pt idx="197">
                  <c:v>1.1403474546969599</c:v>
                </c:pt>
                <c:pt idx="198">
                  <c:v>1.1490914563189363</c:v>
                </c:pt>
                <c:pt idx="199">
                  <c:v>1.1399815706359964</c:v>
                </c:pt>
                <c:pt idx="200">
                  <c:v>1.1510538052037835</c:v>
                </c:pt>
                <c:pt idx="201">
                  <c:v>1.1386887251998397</c:v>
                </c:pt>
                <c:pt idx="202">
                  <c:v>1.1419140160410139</c:v>
                </c:pt>
                <c:pt idx="203">
                  <c:v>1.152591588139269</c:v>
                </c:pt>
                <c:pt idx="204">
                  <c:v>1.1569451159964745</c:v>
                </c:pt>
                <c:pt idx="205">
                  <c:v>1.1503159008738695</c:v>
                </c:pt>
                <c:pt idx="206">
                  <c:v>1.1428913113062069</c:v>
                </c:pt>
                <c:pt idx="207">
                  <c:v>1.1556888149464772</c:v>
                </c:pt>
                <c:pt idx="208">
                  <c:v>1.1516535149425031</c:v>
                </c:pt>
                <c:pt idx="209">
                  <c:v>1.1502214298543436</c:v>
                </c:pt>
                <c:pt idx="210">
                  <c:v>1.1399582229326077</c:v>
                </c:pt>
                <c:pt idx="211">
                  <c:v>1.1408822378548762</c:v>
                </c:pt>
                <c:pt idx="212">
                  <c:v>1.1470904201098344</c:v>
                </c:pt>
                <c:pt idx="213">
                  <c:v>1.1523522573001597</c:v>
                </c:pt>
                <c:pt idx="214">
                  <c:v>1.1517796284196915</c:v>
                </c:pt>
                <c:pt idx="215">
                  <c:v>1.1546986616375723</c:v>
                </c:pt>
                <c:pt idx="216">
                  <c:v>1.1680928924691965</c:v>
                </c:pt>
                <c:pt idx="217">
                  <c:v>1.1748147526109585</c:v>
                </c:pt>
                <c:pt idx="218">
                  <c:v>1.1758161901874131</c:v>
                </c:pt>
                <c:pt idx="219">
                  <c:v>1.1699263189509981</c:v>
                </c:pt>
                <c:pt idx="220">
                  <c:v>1.1726092994359705</c:v>
                </c:pt>
                <c:pt idx="221">
                  <c:v>1.1728635146772555</c:v>
                </c:pt>
                <c:pt idx="222">
                  <c:v>1.1792361114619512</c:v>
                </c:pt>
                <c:pt idx="223">
                  <c:v>1.1842943418264005</c:v>
                </c:pt>
                <c:pt idx="224">
                  <c:v>1.1881799840784728</c:v>
                </c:pt>
                <c:pt idx="225">
                  <c:v>1.1821874191072919</c:v>
                </c:pt>
                <c:pt idx="226">
                  <c:v>1.1887629240599238</c:v>
                </c:pt>
                <c:pt idx="227">
                  <c:v>1.1859533387356875</c:v>
                </c:pt>
                <c:pt idx="228">
                  <c:v>1.1883419929820396</c:v>
                </c:pt>
                <c:pt idx="229">
                  <c:v>1.1869109594285334</c:v>
                </c:pt>
                <c:pt idx="230">
                  <c:v>1.1890669277469106</c:v>
                </c:pt>
                <c:pt idx="231">
                  <c:v>1.1803714979248574</c:v>
                </c:pt>
                <c:pt idx="232">
                  <c:v>1.1688136344100413</c:v>
                </c:pt>
                <c:pt idx="233">
                  <c:v>1.1819389800833489</c:v>
                </c:pt>
                <c:pt idx="234">
                  <c:v>1.1877273588110353</c:v>
                </c:pt>
                <c:pt idx="235">
                  <c:v>1.174333759346484</c:v>
                </c:pt>
                <c:pt idx="236">
                  <c:v>1.1792293643325551</c:v>
                </c:pt>
                <c:pt idx="237">
                  <c:v>1.188959202834408</c:v>
                </c:pt>
                <c:pt idx="238">
                  <c:v>1.1885576323988771</c:v>
                </c:pt>
                <c:pt idx="239">
                  <c:v>1.1937746865276937</c:v>
                </c:pt>
                <c:pt idx="240">
                  <c:v>1.1879913299518978</c:v>
                </c:pt>
                <c:pt idx="241">
                  <c:v>1.1761842795232811</c:v>
                </c:pt>
                <c:pt idx="242">
                  <c:v>1.170424913454492</c:v>
                </c:pt>
                <c:pt idx="243">
                  <c:v>1.1689728886086814</c:v>
                </c:pt>
                <c:pt idx="244">
                  <c:v>1.1627937287217456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0.58190058806597622</c:v>
                </c:pt>
                <c:pt idx="1">
                  <c:v>0.59194658069338979</c:v>
                </c:pt>
                <c:pt idx="2">
                  <c:v>0.60376126492355331</c:v>
                </c:pt>
                <c:pt idx="3">
                  <c:v>0.59430153010184461</c:v>
                </c:pt>
                <c:pt idx="4">
                  <c:v>0.59661223628898308</c:v>
                </c:pt>
                <c:pt idx="5">
                  <c:v>0.59025926496730852</c:v>
                </c:pt>
                <c:pt idx="6">
                  <c:v>0.59368726775000957</c:v>
                </c:pt>
                <c:pt idx="7">
                  <c:v>0.57009504102845221</c:v>
                </c:pt>
                <c:pt idx="8">
                  <c:v>0.58133139429421854</c:v>
                </c:pt>
                <c:pt idx="9">
                  <c:v>0.5996226904564721</c:v>
                </c:pt>
                <c:pt idx="10">
                  <c:v>0.59132199144355535</c:v>
                </c:pt>
                <c:pt idx="11">
                  <c:v>0.56336919837066257</c:v>
                </c:pt>
                <c:pt idx="12">
                  <c:v>0.55873339668246758</c:v>
                </c:pt>
                <c:pt idx="13">
                  <c:v>0.57430711286783442</c:v>
                </c:pt>
                <c:pt idx="14">
                  <c:v>0.61702101770567941</c:v>
                </c:pt>
                <c:pt idx="15">
                  <c:v>0.60031952377842235</c:v>
                </c:pt>
                <c:pt idx="16">
                  <c:v>0.57940062238019041</c:v>
                </c:pt>
                <c:pt idx="17">
                  <c:v>0.57829524471905436</c:v>
                </c:pt>
                <c:pt idx="18">
                  <c:v>0.60630499754397449</c:v>
                </c:pt>
                <c:pt idx="19">
                  <c:v>0.61607480697160255</c:v>
                </c:pt>
                <c:pt idx="20">
                  <c:v>0.61355414952534326</c:v>
                </c:pt>
                <c:pt idx="21">
                  <c:v>0.59114164187860274</c:v>
                </c:pt>
                <c:pt idx="22">
                  <c:v>0.56256680959405714</c:v>
                </c:pt>
                <c:pt idx="23">
                  <c:v>0.57066426130849079</c:v>
                </c:pt>
                <c:pt idx="24">
                  <c:v>0.57477675158770625</c:v>
                </c:pt>
                <c:pt idx="25">
                  <c:v>0.54425191633004522</c:v>
                </c:pt>
                <c:pt idx="26">
                  <c:v>0.53228218837161978</c:v>
                </c:pt>
                <c:pt idx="27">
                  <c:v>0.55623994660188858</c:v>
                </c:pt>
                <c:pt idx="28">
                  <c:v>0.5495089665583498</c:v>
                </c:pt>
                <c:pt idx="29">
                  <c:v>0.55316067374160183</c:v>
                </c:pt>
                <c:pt idx="30">
                  <c:v>0.57627273551135061</c:v>
                </c:pt>
                <c:pt idx="31">
                  <c:v>0.55079561123127085</c:v>
                </c:pt>
                <c:pt idx="32">
                  <c:v>0.47863917017912633</c:v>
                </c:pt>
                <c:pt idx="33">
                  <c:v>0.49362836367025892</c:v>
                </c:pt>
                <c:pt idx="34">
                  <c:v>0.49611345469443857</c:v>
                </c:pt>
                <c:pt idx="35">
                  <c:v>0.44917266168529812</c:v>
                </c:pt>
                <c:pt idx="36">
                  <c:v>0.46967935484647994</c:v>
                </c:pt>
                <c:pt idx="37">
                  <c:v>0.46604446548547118</c:v>
                </c:pt>
                <c:pt idx="38">
                  <c:v>0.44133168353426344</c:v>
                </c:pt>
                <c:pt idx="39">
                  <c:v>0.40983843200973358</c:v>
                </c:pt>
                <c:pt idx="40">
                  <c:v>0.39979012532075475</c:v>
                </c:pt>
                <c:pt idx="41">
                  <c:v>0.36939383503774353</c:v>
                </c:pt>
                <c:pt idx="42">
                  <c:v>0.37256666042770664</c:v>
                </c:pt>
                <c:pt idx="43">
                  <c:v>0.34159227184772123</c:v>
                </c:pt>
                <c:pt idx="44">
                  <c:v>0.29818512000569763</c:v>
                </c:pt>
                <c:pt idx="45">
                  <c:v>0.32193068164328026</c:v>
                </c:pt>
                <c:pt idx="46">
                  <c:v>0.30912605787913117</c:v>
                </c:pt>
                <c:pt idx="47">
                  <c:v>0.27575215764246647</c:v>
                </c:pt>
                <c:pt idx="48">
                  <c:v>0.27960662954317983</c:v>
                </c:pt>
                <c:pt idx="49">
                  <c:v>0.26163216384232552</c:v>
                </c:pt>
                <c:pt idx="50">
                  <c:v>0.27511980519918905</c:v>
                </c:pt>
                <c:pt idx="51">
                  <c:v>0.29304685056325647</c:v>
                </c:pt>
                <c:pt idx="52">
                  <c:v>0.25658968909930424</c:v>
                </c:pt>
                <c:pt idx="53">
                  <c:v>0.23040513224856266</c:v>
                </c:pt>
                <c:pt idx="54">
                  <c:v>0.24296365331889891</c:v>
                </c:pt>
                <c:pt idx="55">
                  <c:v>0.21743001304761223</c:v>
                </c:pt>
                <c:pt idx="56">
                  <c:v>0.18317241101274387</c:v>
                </c:pt>
                <c:pt idx="57">
                  <c:v>0.21968440026218086</c:v>
                </c:pt>
                <c:pt idx="58">
                  <c:v>0.22294773722909395</c:v>
                </c:pt>
                <c:pt idx="59">
                  <c:v>0.1759470315397024</c:v>
                </c:pt>
                <c:pt idx="60">
                  <c:v>0.2032349385344967</c:v>
                </c:pt>
                <c:pt idx="61">
                  <c:v>0.18817299061759354</c:v>
                </c:pt>
                <c:pt idx="62">
                  <c:v>0.1914535125534774</c:v>
                </c:pt>
                <c:pt idx="63">
                  <c:v>0.20300630615174436</c:v>
                </c:pt>
                <c:pt idx="64">
                  <c:v>0.2080090959362233</c:v>
                </c:pt>
                <c:pt idx="65">
                  <c:v>0.22234958247481465</c:v>
                </c:pt>
                <c:pt idx="66">
                  <c:v>0.1303660725397672</c:v>
                </c:pt>
                <c:pt idx="67">
                  <c:v>0.12736803639436695</c:v>
                </c:pt>
                <c:pt idx="68">
                  <c:v>0.15376110159059136</c:v>
                </c:pt>
                <c:pt idx="69">
                  <c:v>0.15239674128203984</c:v>
                </c:pt>
                <c:pt idx="70">
                  <c:v>0.12457138610671067</c:v>
                </c:pt>
                <c:pt idx="71">
                  <c:v>0.12605197840530233</c:v>
                </c:pt>
                <c:pt idx="72">
                  <c:v>0.13236623704533265</c:v>
                </c:pt>
                <c:pt idx="73">
                  <c:v>6.5091245252889743E-2</c:v>
                </c:pt>
                <c:pt idx="74">
                  <c:v>4.7946613095213697E-2</c:v>
                </c:pt>
                <c:pt idx="75">
                  <c:v>3.82354889555305E-2</c:v>
                </c:pt>
                <c:pt idx="76">
                  <c:v>4.6095445486631872E-2</c:v>
                </c:pt>
                <c:pt idx="77">
                  <c:v>5.4138646782670212E-2</c:v>
                </c:pt>
                <c:pt idx="78">
                  <c:v>4.69281081779176E-2</c:v>
                </c:pt>
                <c:pt idx="79">
                  <c:v>6.8190706195823167E-2</c:v>
                </c:pt>
                <c:pt idx="80">
                  <c:v>5.4516380210404281E-2</c:v>
                </c:pt>
                <c:pt idx="81">
                  <c:v>3.4887949101658884E-2</c:v>
                </c:pt>
                <c:pt idx="82">
                  <c:v>1.5226428420181527E-2</c:v>
                </c:pt>
                <c:pt idx="83">
                  <c:v>2.925022232821773E-2</c:v>
                </c:pt>
                <c:pt idx="84">
                  <c:v>5.317036171258091E-2</c:v>
                </c:pt>
                <c:pt idx="85">
                  <c:v>7.1194095434852972E-2</c:v>
                </c:pt>
                <c:pt idx="86">
                  <c:v>6.5477851321341859E-2</c:v>
                </c:pt>
                <c:pt idx="87">
                  <c:v>7.1135273416264869E-2</c:v>
                </c:pt>
                <c:pt idx="88">
                  <c:v>9.3029800035862489E-2</c:v>
                </c:pt>
                <c:pt idx="89">
                  <c:v>0.11164996855190931</c:v>
                </c:pt>
                <c:pt idx="90">
                  <c:v>0.12329451295758009</c:v>
                </c:pt>
                <c:pt idx="91">
                  <c:v>0.13689249646197454</c:v>
                </c:pt>
                <c:pt idx="92">
                  <c:v>0.15682621001387367</c:v>
                </c:pt>
                <c:pt idx="93">
                  <c:v>0.19879909267016727</c:v>
                </c:pt>
                <c:pt idx="94">
                  <c:v>0.2321825335367505</c:v>
                </c:pt>
                <c:pt idx="95">
                  <c:v>0.24693587809043832</c:v>
                </c:pt>
                <c:pt idx="96">
                  <c:v>0.26245940468904316</c:v>
                </c:pt>
                <c:pt idx="97">
                  <c:v>0.27617757454208719</c:v>
                </c:pt>
                <c:pt idx="98">
                  <c:v>0.30585298947057277</c:v>
                </c:pt>
                <c:pt idx="99">
                  <c:v>0.33034206036343378</c:v>
                </c:pt>
                <c:pt idx="100">
                  <c:v>0.37703879792418632</c:v>
                </c:pt>
                <c:pt idx="101">
                  <c:v>0.4294674457010963</c:v>
                </c:pt>
                <c:pt idx="102">
                  <c:v>0.45439954755595535</c:v>
                </c:pt>
                <c:pt idx="103">
                  <c:v>0.46927860423323631</c:v>
                </c:pt>
                <c:pt idx="104">
                  <c:v>0.50373559715506477</c:v>
                </c:pt>
                <c:pt idx="105">
                  <c:v>0.53850586986268156</c:v>
                </c:pt>
                <c:pt idx="106">
                  <c:v>0.57414882549455037</c:v>
                </c:pt>
                <c:pt idx="107">
                  <c:v>0.59413599253678639</c:v>
                </c:pt>
                <c:pt idx="108">
                  <c:v>0.61213725442014055</c:v>
                </c:pt>
                <c:pt idx="109">
                  <c:v>0.63051425570088526</c:v>
                </c:pt>
                <c:pt idx="110">
                  <c:v>0.63833439210244192</c:v>
                </c:pt>
                <c:pt idx="111">
                  <c:v>0.66308289474271576</c:v>
                </c:pt>
                <c:pt idx="112">
                  <c:v>0.68181316115041468</c:v>
                </c:pt>
                <c:pt idx="113">
                  <c:v>0.66997552206020927</c:v>
                </c:pt>
                <c:pt idx="114">
                  <c:v>0.67159366467600901</c:v>
                </c:pt>
                <c:pt idx="115">
                  <c:v>0.69091469961377361</c:v>
                </c:pt>
                <c:pt idx="116">
                  <c:v>0.70514434802921122</c:v>
                </c:pt>
                <c:pt idx="117">
                  <c:v>0.7046918483193827</c:v>
                </c:pt>
                <c:pt idx="118">
                  <c:v>0.71421857279825507</c:v>
                </c:pt>
                <c:pt idx="119">
                  <c:v>0.7109455099464469</c:v>
                </c:pt>
                <c:pt idx="120">
                  <c:v>0.70695714017614697</c:v>
                </c:pt>
                <c:pt idx="121">
                  <c:v>0.71418673614214956</c:v>
                </c:pt>
                <c:pt idx="122">
                  <c:v>0.73054773307761778</c:v>
                </c:pt>
                <c:pt idx="123">
                  <c:v>0.72633943215717922</c:v>
                </c:pt>
                <c:pt idx="124">
                  <c:v>0.72361612470523617</c:v>
                </c:pt>
                <c:pt idx="125">
                  <c:v>0.73631403069086698</c:v>
                </c:pt>
                <c:pt idx="126">
                  <c:v>0.73172740431599137</c:v>
                </c:pt>
                <c:pt idx="127">
                  <c:v>0.72709471940798331</c:v>
                </c:pt>
                <c:pt idx="128">
                  <c:v>0.7408930066299203</c:v>
                </c:pt>
                <c:pt idx="129">
                  <c:v>0.73766323809581602</c:v>
                </c:pt>
                <c:pt idx="130">
                  <c:v>0.72757684534321321</c:v>
                </c:pt>
                <c:pt idx="131">
                  <c:v>0.72729555864680184</c:v>
                </c:pt>
                <c:pt idx="132">
                  <c:v>0.73972388725158078</c:v>
                </c:pt>
                <c:pt idx="133">
                  <c:v>0.75</c:v>
                </c:pt>
                <c:pt idx="134">
                  <c:v>0.74295085762134538</c:v>
                </c:pt>
                <c:pt idx="135">
                  <c:v>0.74066344711509302</c:v>
                </c:pt>
                <c:pt idx="136">
                  <c:v>0.74771217124609624</c:v>
                </c:pt>
                <c:pt idx="137">
                  <c:v>0.73265812476826009</c:v>
                </c:pt>
                <c:pt idx="138">
                  <c:v>0.71789680888707086</c:v>
                </c:pt>
                <c:pt idx="139">
                  <c:v>0.72410858391086508</c:v>
                </c:pt>
                <c:pt idx="140">
                  <c:v>0.71796507865293258</c:v>
                </c:pt>
                <c:pt idx="141">
                  <c:v>0.73048931515608284</c:v>
                </c:pt>
                <c:pt idx="142">
                  <c:v>0.72642875340394064</c:v>
                </c:pt>
                <c:pt idx="143">
                  <c:v>0.72765699817604235</c:v>
                </c:pt>
                <c:pt idx="144">
                  <c:v>0.72547752887734207</c:v>
                </c:pt>
                <c:pt idx="145">
                  <c:v>0.72348944157549044</c:v>
                </c:pt>
                <c:pt idx="146">
                  <c:v>0.72343349243907262</c:v>
                </c:pt>
                <c:pt idx="147">
                  <c:v>0.72425575872782111</c:v>
                </c:pt>
                <c:pt idx="148">
                  <c:v>0.72053185044700052</c:v>
                </c:pt>
                <c:pt idx="149">
                  <c:v>0.72955393029035376</c:v>
                </c:pt>
                <c:pt idx="150">
                  <c:v>0.7197811435126853</c:v>
                </c:pt>
                <c:pt idx="151">
                  <c:v>0.71944137644865902</c:v>
                </c:pt>
                <c:pt idx="152">
                  <c:v>0.7245663015325654</c:v>
                </c:pt>
                <c:pt idx="153">
                  <c:v>0.7170412572766931</c:v>
                </c:pt>
                <c:pt idx="154">
                  <c:v>0.71162108910228383</c:v>
                </c:pt>
                <c:pt idx="155">
                  <c:v>0.7092011714568246</c:v>
                </c:pt>
                <c:pt idx="156">
                  <c:v>0.7089630027347269</c:v>
                </c:pt>
                <c:pt idx="157">
                  <c:v>0.71433274192890239</c:v>
                </c:pt>
                <c:pt idx="158">
                  <c:v>0.70872771666720924</c:v>
                </c:pt>
                <c:pt idx="159">
                  <c:v>0.70350267393213095</c:v>
                </c:pt>
                <c:pt idx="160">
                  <c:v>0.7033128732727123</c:v>
                </c:pt>
                <c:pt idx="161">
                  <c:v>0.71289526491226507</c:v>
                </c:pt>
                <c:pt idx="162">
                  <c:v>0.70601055193763496</c:v>
                </c:pt>
                <c:pt idx="163">
                  <c:v>0.70124626196241469</c:v>
                </c:pt>
                <c:pt idx="164">
                  <c:v>0.70303251082787388</c:v>
                </c:pt>
                <c:pt idx="165">
                  <c:v>0.70218075561102644</c:v>
                </c:pt>
                <c:pt idx="166">
                  <c:v>0.71207627442957444</c:v>
                </c:pt>
                <c:pt idx="167">
                  <c:v>0.71450686945281561</c:v>
                </c:pt>
                <c:pt idx="168">
                  <c:v>0.70738851737599928</c:v>
                </c:pt>
                <c:pt idx="169">
                  <c:v>0.69584066562871516</c:v>
                </c:pt>
                <c:pt idx="170">
                  <c:v>0.70415802614430523</c:v>
                </c:pt>
                <c:pt idx="171">
                  <c:v>0.70845840332562016</c:v>
                </c:pt>
                <c:pt idx="172">
                  <c:v>0.71140446801497714</c:v>
                </c:pt>
                <c:pt idx="173">
                  <c:v>0.71028257208300216</c:v>
                </c:pt>
                <c:pt idx="174">
                  <c:v>0.70879828877482276</c:v>
                </c:pt>
                <c:pt idx="175">
                  <c:v>0.70784870090813579</c:v>
                </c:pt>
                <c:pt idx="176">
                  <c:v>0.70643787906961919</c:v>
                </c:pt>
                <c:pt idx="177">
                  <c:v>0.70614133660347567</c:v>
                </c:pt>
                <c:pt idx="178">
                  <c:v>0.70261015300636143</c:v>
                </c:pt>
                <c:pt idx="179">
                  <c:v>0.70333437238051677</c:v>
                </c:pt>
                <c:pt idx="180">
                  <c:v>0.70887690860297448</c:v>
                </c:pt>
                <c:pt idx="181">
                  <c:v>0.69656297631184871</c:v>
                </c:pt>
                <c:pt idx="182">
                  <c:v>0.69538949561606034</c:v>
                </c:pt>
                <c:pt idx="183">
                  <c:v>0.70125699128463392</c:v>
                </c:pt>
                <c:pt idx="184">
                  <c:v>0.70597224417969417</c:v>
                </c:pt>
                <c:pt idx="185">
                  <c:v>0.69778105227707532</c:v>
                </c:pt>
                <c:pt idx="186">
                  <c:v>0.69428669128212128</c:v>
                </c:pt>
                <c:pt idx="187">
                  <c:v>0.69280727929481944</c:v>
                </c:pt>
                <c:pt idx="188">
                  <c:v>0.6936045196016104</c:v>
                </c:pt>
                <c:pt idx="189">
                  <c:v>0.70126204356917432</c:v>
                </c:pt>
                <c:pt idx="190">
                  <c:v>0.69905920595585358</c:v>
                </c:pt>
                <c:pt idx="191">
                  <c:v>0.69044157141895679</c:v>
                </c:pt>
                <c:pt idx="192">
                  <c:v>0.69617214905560354</c:v>
                </c:pt>
                <c:pt idx="193">
                  <c:v>0.69846133630818907</c:v>
                </c:pt>
                <c:pt idx="194">
                  <c:v>0.69564415429275284</c:v>
                </c:pt>
                <c:pt idx="195">
                  <c:v>0.6965988869630465</c:v>
                </c:pt>
                <c:pt idx="196">
                  <c:v>0.69176434763069861</c:v>
                </c:pt>
                <c:pt idx="197">
                  <c:v>0.68420847281817598</c:v>
                </c:pt>
                <c:pt idx="198">
                  <c:v>0.68945487379136172</c:v>
                </c:pt>
                <c:pt idx="199">
                  <c:v>0.6839889423815978</c:v>
                </c:pt>
                <c:pt idx="200">
                  <c:v>0.6906322831222701</c:v>
                </c:pt>
                <c:pt idx="201">
                  <c:v>0.68321323511990384</c:v>
                </c:pt>
                <c:pt idx="202">
                  <c:v>0.68514840962460832</c:v>
                </c:pt>
                <c:pt idx="203">
                  <c:v>0.69155495288356139</c:v>
                </c:pt>
                <c:pt idx="204">
                  <c:v>0.69416706959788477</c:v>
                </c:pt>
                <c:pt idx="205">
                  <c:v>0.69018954052432169</c:v>
                </c:pt>
                <c:pt idx="206">
                  <c:v>0.68573478678372413</c:v>
                </c:pt>
                <c:pt idx="207">
                  <c:v>0.69341328896788634</c:v>
                </c:pt>
                <c:pt idx="208">
                  <c:v>0.69099210896550189</c:v>
                </c:pt>
                <c:pt idx="209">
                  <c:v>0.69013285791260615</c:v>
                </c:pt>
                <c:pt idx="210">
                  <c:v>0.68397493375956464</c:v>
                </c:pt>
                <c:pt idx="211">
                  <c:v>0.68452934271292565</c:v>
                </c:pt>
                <c:pt idx="212">
                  <c:v>0.68825425206590063</c:v>
                </c:pt>
                <c:pt idx="213">
                  <c:v>0.69141135438009571</c:v>
                </c:pt>
                <c:pt idx="214">
                  <c:v>0.69106777705181499</c:v>
                </c:pt>
                <c:pt idx="215">
                  <c:v>0.69281919698254346</c:v>
                </c:pt>
                <c:pt idx="216">
                  <c:v>0.70085573548151792</c:v>
                </c:pt>
                <c:pt idx="217">
                  <c:v>0.7048888515665751</c:v>
                </c:pt>
                <c:pt idx="218">
                  <c:v>0.70548971411244787</c:v>
                </c:pt>
                <c:pt idx="219">
                  <c:v>0.70195579137059883</c:v>
                </c:pt>
                <c:pt idx="220">
                  <c:v>0.70356557966158229</c:v>
                </c:pt>
                <c:pt idx="221">
                  <c:v>0.70371810880635322</c:v>
                </c:pt>
                <c:pt idx="222">
                  <c:v>0.70754166687717068</c:v>
                </c:pt>
                <c:pt idx="223">
                  <c:v>0.7105766050958402</c:v>
                </c:pt>
                <c:pt idx="224">
                  <c:v>0.71290799044708375</c:v>
                </c:pt>
                <c:pt idx="225">
                  <c:v>0.70931245146437516</c:v>
                </c:pt>
                <c:pt idx="226">
                  <c:v>0.71325775443595418</c:v>
                </c:pt>
                <c:pt idx="227">
                  <c:v>0.71157200324141257</c:v>
                </c:pt>
                <c:pt idx="228">
                  <c:v>0.71300519578922383</c:v>
                </c:pt>
                <c:pt idx="229">
                  <c:v>0.71214657565712003</c:v>
                </c:pt>
                <c:pt idx="230">
                  <c:v>0.71344015664814631</c:v>
                </c:pt>
                <c:pt idx="231">
                  <c:v>0.70822289875491451</c:v>
                </c:pt>
                <c:pt idx="232">
                  <c:v>0.70128818064602472</c:v>
                </c:pt>
                <c:pt idx="233">
                  <c:v>0.70916338805000934</c:v>
                </c:pt>
                <c:pt idx="234">
                  <c:v>0.71263641528662114</c:v>
                </c:pt>
                <c:pt idx="235">
                  <c:v>0.7046002556078903</c:v>
                </c:pt>
                <c:pt idx="236">
                  <c:v>0.70753761859953301</c:v>
                </c:pt>
                <c:pt idx="237">
                  <c:v>0.71337552170064478</c:v>
                </c:pt>
                <c:pt idx="238">
                  <c:v>0.71313457943932623</c:v>
                </c:pt>
                <c:pt idx="239">
                  <c:v>0.71626481191661628</c:v>
                </c:pt>
                <c:pt idx="240">
                  <c:v>0.71279479797113865</c:v>
                </c:pt>
                <c:pt idx="241">
                  <c:v>0.70571056771396867</c:v>
                </c:pt>
                <c:pt idx="242">
                  <c:v>0.70225494807269517</c:v>
                </c:pt>
                <c:pt idx="243">
                  <c:v>0.70138373316520886</c:v>
                </c:pt>
                <c:pt idx="244">
                  <c:v>0.69767623723304739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97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0.52913319999999997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1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0.97014032429794395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0.915306345670309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0.85034120802457702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0.79234568000527295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0.717188927581902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0.63311152821332295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0.57491904190278698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0.53116741790477295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0.48124748033354903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0.45092048863103301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0.423273005841172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0.414473373939798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0.40991204009179599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0.40656989278544597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0.40450942440808402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0.41349776149990902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0.42027437114819699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0.42725592966995701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0.44487267154730598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0.46115749955289498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0.48207996610735798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0.50786180477146403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0.53193355160281397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0.55018584923250102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0.56085016644781005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0.56326215101730603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0.56382129508142298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0.55866772939267795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0.53352363947935499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0.50473558240150795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0.47193304050309298</v>
      </c>
      <c r="D37" s="3">
        <f>IF(B37=MAX($B$37:$B$61),B37,NA())</f>
        <v>0.61014877681205704</v>
      </c>
      <c r="E37" s="39">
        <f>IF(B37=MAX($B$37:$B$61),A37,NA())</f>
        <v>221</v>
      </c>
      <c r="F37" s="3">
        <f>IF(C37=MAX($C$37:$C$61),C37,NA())</f>
        <v>0.47193304050309298</v>
      </c>
      <c r="G37" s="39">
        <f>IF(C37=MAX($C$37:$C$61),A37,NA())</f>
        <v>221</v>
      </c>
      <c r="H37" s="4">
        <f t="shared" ref="H37:H100" si="3">C37+(C37*25%)</f>
        <v>0.58991630062886624</v>
      </c>
      <c r="I37" s="4">
        <f t="shared" ref="I37:I100" si="4">C37-(C37*25%)</f>
        <v>0.35394978037731972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>
        <f t="shared" ref="M37:M66" si="8">C37*($AO$76/$AN$76)</f>
        <v>0.57364298819745341</v>
      </c>
      <c r="N37" s="4">
        <f t="shared" ref="N37:N66" si="9">C37*($AO$76/$AO$76)</f>
        <v>0.47193304050309298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>
        <f>IF(M37=MAX($M$37:$M$61),M37,NA())</f>
        <v>0.57364298819745341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0.7170537352468167</v>
      </c>
      <c r="W37" s="4">
        <f>M37-(M37*25%)</f>
        <v>0.43023224114809006</v>
      </c>
      <c r="X37" s="4">
        <f t="shared" ref="X37:X100" si="11">N37+(N37*25%)</f>
        <v>0.58991630062886624</v>
      </c>
      <c r="Y37" s="4">
        <f t="shared" ref="Y37:Y100" si="12">N37-(N37*25%)</f>
        <v>0.35394978037731972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270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0.43243278783703099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0.54054098479628876</v>
      </c>
      <c r="I38" s="4">
        <f t="shared" si="4"/>
        <v>0.32432459087777321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>
        <f t="shared" si="8"/>
        <v>0.52562972989759149</v>
      </c>
      <c r="N38" s="4">
        <f t="shared" si="9"/>
        <v>0.43243278783703099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0.65703716237198939</v>
      </c>
      <c r="W38" s="4">
        <f t="shared" ref="W38:W101" si="29">M38-(M38*25%)</f>
        <v>0.39422229742319359</v>
      </c>
      <c r="X38" s="4">
        <f t="shared" si="11"/>
        <v>0.54054098479628876</v>
      </c>
      <c r="Y38" s="4">
        <f t="shared" si="12"/>
        <v>0.32432459087777321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270</v>
      </c>
      <c r="AC38" s="6" t="str">
        <f t="shared" si="14"/>
        <v>FAIL</v>
      </c>
      <c r="AD38" s="4" t="b">
        <f t="shared" si="15"/>
        <v>0</v>
      </c>
      <c r="AE38" s="4" t="b">
        <f t="shared" si="16"/>
        <v>0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0.38977881701821598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0.48722352127276997</v>
      </c>
      <c r="I39" s="4">
        <f t="shared" si="4"/>
        <v>0.292334112763662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>
        <f t="shared" si="8"/>
        <v>0.47378307120018742</v>
      </c>
      <c r="N39" s="4">
        <f t="shared" si="9"/>
        <v>0.38977881701821598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0.59222883900023426</v>
      </c>
      <c r="W39" s="4">
        <f t="shared" si="29"/>
        <v>0.35533730340014058</v>
      </c>
      <c r="X39" s="4">
        <f t="shared" si="11"/>
        <v>0.48722352127276997</v>
      </c>
      <c r="Y39" s="4">
        <f t="shared" si="12"/>
        <v>0.292334112763662</v>
      </c>
      <c r="Z39" s="4" t="e">
        <f t="shared" si="30"/>
        <v>#DIV/0!</v>
      </c>
      <c r="AA39" s="4" t="e">
        <f t="shared" si="31"/>
        <v>#DIV/0!</v>
      </c>
      <c r="AB39" s="11">
        <f t="shared" si="13"/>
        <v>270</v>
      </c>
      <c r="AC39" s="6" t="str">
        <f t="shared" si="14"/>
        <v>FAIL</v>
      </c>
      <c r="AD39" s="4" t="b">
        <f t="shared" si="15"/>
        <v>0</v>
      </c>
      <c r="AE39" s="4" t="b">
        <f t="shared" si="16"/>
        <v>0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0.35608352356690498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0.4451044044586312</v>
      </c>
      <c r="I40" s="4">
        <f t="shared" si="4"/>
        <v>0.26706264267517876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>
        <f t="shared" si="8"/>
        <v>0.43282584387193163</v>
      </c>
      <c r="N40" s="4">
        <f t="shared" si="9"/>
        <v>0.35608352356690498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0.54103230483991449</v>
      </c>
      <c r="W40" s="4">
        <f t="shared" si="29"/>
        <v>0.32461938290394871</v>
      </c>
      <c r="X40" s="4">
        <f t="shared" si="11"/>
        <v>0.4451044044586312</v>
      </c>
      <c r="Y40" s="4">
        <f t="shared" si="12"/>
        <v>0.26706264267517876</v>
      </c>
      <c r="Z40" s="4" t="e">
        <f t="shared" si="30"/>
        <v>#DIV/0!</v>
      </c>
      <c r="AA40" s="4" t="e">
        <f t="shared" si="31"/>
        <v>#DIV/0!</v>
      </c>
      <c r="AB40" s="11">
        <f t="shared" si="13"/>
        <v>270</v>
      </c>
      <c r="AC40" s="6" t="str">
        <f t="shared" si="14"/>
        <v>FAIL</v>
      </c>
      <c r="AD40" s="4" t="b">
        <f t="shared" si="15"/>
        <v>0</v>
      </c>
      <c r="AE40" s="4" t="b">
        <f t="shared" si="16"/>
        <v>0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0.32378944988015701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0.40473681235019626</v>
      </c>
      <c r="I41" s="4">
        <f t="shared" si="4"/>
        <v>0.24284208741011776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>
        <f t="shared" si="8"/>
        <v>0.39357182404109625</v>
      </c>
      <c r="N41" s="4">
        <f t="shared" si="9"/>
        <v>0.32378944988015701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0.49196478005137034</v>
      </c>
      <c r="W41" s="4">
        <f t="shared" si="29"/>
        <v>0.29517886803082216</v>
      </c>
      <c r="X41" s="4">
        <f t="shared" si="11"/>
        <v>0.40473681235019626</v>
      </c>
      <c r="Y41" s="4">
        <f t="shared" si="12"/>
        <v>0.24284208741011776</v>
      </c>
      <c r="Z41" s="4" t="e">
        <f t="shared" si="30"/>
        <v>#DIV/0!</v>
      </c>
      <c r="AA41" s="4" t="e">
        <f t="shared" si="31"/>
        <v>#DIV/0!</v>
      </c>
      <c r="AB41" s="11">
        <f t="shared" si="13"/>
        <v>270</v>
      </c>
      <c r="AC41" s="6" t="str">
        <f t="shared" si="14"/>
        <v>FAIL</v>
      </c>
      <c r="AD41" s="4" t="b">
        <f t="shared" si="15"/>
        <v>0</v>
      </c>
      <c r="AE41" s="4" t="b">
        <f t="shared" si="16"/>
        <v>0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0.28677356124207098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0.35846695155258873</v>
      </c>
      <c r="I42" s="4">
        <f t="shared" si="4"/>
        <v>0.21508017093155324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>
        <f t="shared" si="8"/>
        <v>0.34857835431814582</v>
      </c>
      <c r="N42" s="4">
        <f t="shared" si="9"/>
        <v>0.28677356124207098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0.43572294289768226</v>
      </c>
      <c r="W42" s="4">
        <f t="shared" si="29"/>
        <v>0.26143376573860938</v>
      </c>
      <c r="X42" s="4">
        <f t="shared" si="11"/>
        <v>0.35846695155258873</v>
      </c>
      <c r="Y42" s="4">
        <f t="shared" si="12"/>
        <v>0.21508017093155324</v>
      </c>
      <c r="Z42" s="4" t="e">
        <f t="shared" si="30"/>
        <v>#DIV/0!</v>
      </c>
      <c r="AA42" s="4" t="e">
        <f t="shared" si="31"/>
        <v>#DIV/0!</v>
      </c>
      <c r="AB42" s="11">
        <f t="shared" si="13"/>
        <v>270</v>
      </c>
      <c r="AC42" s="6" t="str">
        <f t="shared" si="14"/>
        <v>FAIL</v>
      </c>
      <c r="AD42" s="4" t="b">
        <f t="shared" si="15"/>
        <v>0</v>
      </c>
      <c r="AE42" s="4" t="b">
        <f t="shared" si="16"/>
        <v>0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0.258518784061392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0.32314848007674002</v>
      </c>
      <c r="I43" s="4">
        <f t="shared" si="4"/>
        <v>0.19388908804604399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>
        <f t="shared" si="8"/>
        <v>0.31423417109355195</v>
      </c>
      <c r="N43" s="4">
        <f t="shared" si="9"/>
        <v>0.258518784061392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0.39279271386693992</v>
      </c>
      <c r="W43" s="4">
        <f t="shared" si="29"/>
        <v>0.23567562832016398</v>
      </c>
      <c r="X43" s="4">
        <f t="shared" si="11"/>
        <v>0.32314848007674002</v>
      </c>
      <c r="Y43" s="4">
        <f t="shared" si="12"/>
        <v>0.19388908804604399</v>
      </c>
      <c r="Z43" s="4" t="e">
        <f t="shared" si="30"/>
        <v>#DIV/0!</v>
      </c>
      <c r="AA43" s="4" t="e">
        <f t="shared" si="31"/>
        <v>#DIV/0!</v>
      </c>
      <c r="AB43" s="11">
        <f t="shared" si="13"/>
        <v>270</v>
      </c>
      <c r="AC43" s="6" t="str">
        <f t="shared" si="14"/>
        <v>FAIL</v>
      </c>
      <c r="AD43" s="4" t="b">
        <f t="shared" si="15"/>
        <v>0</v>
      </c>
      <c r="AE43" s="4" t="b">
        <f t="shared" si="16"/>
        <v>0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0.244240612594182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0.30530076574272752</v>
      </c>
      <c r="I44" s="4">
        <f t="shared" si="4"/>
        <v>0.18318045944563649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>
        <f t="shared" si="8"/>
        <v>0.29687880021781377</v>
      </c>
      <c r="N44" s="4">
        <f t="shared" si="9"/>
        <v>0.244240612594182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0.37109850027226721</v>
      </c>
      <c r="W44" s="4">
        <f t="shared" si="29"/>
        <v>0.22265910016336032</v>
      </c>
      <c r="X44" s="4">
        <f t="shared" si="11"/>
        <v>0.30530076574272752</v>
      </c>
      <c r="Y44" s="4">
        <f t="shared" si="12"/>
        <v>0.18318045944563649</v>
      </c>
      <c r="Z44" s="4" t="e">
        <f t="shared" si="30"/>
        <v>#DIV/0!</v>
      </c>
      <c r="AA44" s="4" t="e">
        <f t="shared" si="31"/>
        <v>#DIV/0!</v>
      </c>
      <c r="AB44" s="11">
        <f t="shared" si="13"/>
        <v>270</v>
      </c>
      <c r="AC44" s="6" t="str">
        <f t="shared" si="14"/>
        <v>FAIL</v>
      </c>
      <c r="AD44" s="4" t="b">
        <f t="shared" si="15"/>
        <v>0</v>
      </c>
      <c r="AE44" s="4" t="b">
        <f t="shared" si="16"/>
        <v>0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0.22721642512731699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0.28402053140914624</v>
      </c>
      <c r="I45" s="4">
        <f t="shared" si="4"/>
        <v>0.17041231884548774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>
        <f t="shared" si="8"/>
        <v>0.2761855981489027</v>
      </c>
      <c r="N45" s="4">
        <f t="shared" si="9"/>
        <v>0.22721642512731699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0.34523199768612839</v>
      </c>
      <c r="W45" s="4">
        <f t="shared" si="29"/>
        <v>0.20713919861167701</v>
      </c>
      <c r="X45" s="4">
        <f t="shared" si="11"/>
        <v>0.28402053140914624</v>
      </c>
      <c r="Y45" s="4">
        <f t="shared" si="12"/>
        <v>0.17041231884548774</v>
      </c>
      <c r="Z45" s="4" t="e">
        <f t="shared" si="30"/>
        <v>#DIV/0!</v>
      </c>
      <c r="AA45" s="4" t="e">
        <f t="shared" si="31"/>
        <v>#DIV/0!</v>
      </c>
      <c r="AB45" s="11">
        <f t="shared" si="13"/>
        <v>270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0.19814295343514399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0.24767869179392998</v>
      </c>
      <c r="I46" s="4">
        <f t="shared" si="4"/>
        <v>0.14860721507635799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>
        <f t="shared" si="8"/>
        <v>0.24084627721262492</v>
      </c>
      <c r="N46" s="4">
        <f t="shared" si="9"/>
        <v>0.19814295343514399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0.30105784651578116</v>
      </c>
      <c r="W46" s="4">
        <f t="shared" si="29"/>
        <v>0.18063470790946867</v>
      </c>
      <c r="X46" s="4">
        <f t="shared" si="11"/>
        <v>0.24767869179392998</v>
      </c>
      <c r="Y46" s="4">
        <f t="shared" si="12"/>
        <v>0.14860721507635799</v>
      </c>
      <c r="Z46" s="4" t="e">
        <f t="shared" si="30"/>
        <v>#DIV/0!</v>
      </c>
      <c r="AA46" s="4" t="e">
        <f t="shared" si="31"/>
        <v>#DIV/0!</v>
      </c>
      <c r="AB46" s="11">
        <f t="shared" si="13"/>
        <v>270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0.182345322771129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0.22793165346391125</v>
      </c>
      <c r="I47" s="4">
        <f t="shared" si="4"/>
        <v>0.13675899207834674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>
        <f t="shared" si="8"/>
        <v>0.2216439767106623</v>
      </c>
      <c r="N47" s="4">
        <f t="shared" si="9"/>
        <v>0.182345322771129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0.27705497088832787</v>
      </c>
      <c r="W47" s="4">
        <f t="shared" si="29"/>
        <v>0.16623298253299673</v>
      </c>
      <c r="X47" s="4">
        <f t="shared" si="11"/>
        <v>0.22793165346391125</v>
      </c>
      <c r="Y47" s="4">
        <f t="shared" si="12"/>
        <v>0.13675899207834674</v>
      </c>
      <c r="Z47" s="4" t="e">
        <f t="shared" si="30"/>
        <v>#DIV/0!</v>
      </c>
      <c r="AA47" s="4" t="e">
        <f t="shared" si="31"/>
        <v>#DIV/0!</v>
      </c>
      <c r="AB47" s="11">
        <f t="shared" si="13"/>
        <v>270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0.16559327046446701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0.20699158808058377</v>
      </c>
      <c r="I48" s="4">
        <f t="shared" si="4"/>
        <v>0.12419495284835025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>
        <f t="shared" si="8"/>
        <v>0.20128155975975454</v>
      </c>
      <c r="N48" s="4">
        <f t="shared" si="9"/>
        <v>0.16559327046446701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0.25160194969969318</v>
      </c>
      <c r="W48" s="4">
        <f t="shared" si="29"/>
        <v>0.15096116981981589</v>
      </c>
      <c r="X48" s="4">
        <f t="shared" si="11"/>
        <v>0.20699158808058377</v>
      </c>
      <c r="Y48" s="4">
        <f t="shared" si="12"/>
        <v>0.12419495284835025</v>
      </c>
      <c r="Z48" s="4" t="e">
        <f t="shared" si="30"/>
        <v>#DIV/0!</v>
      </c>
      <c r="AA48" s="4" t="e">
        <f t="shared" si="31"/>
        <v>#DIV/0!</v>
      </c>
      <c r="AB48" s="11">
        <f t="shared" si="13"/>
        <v>270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0.15018286016148299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0.18772857520185374</v>
      </c>
      <c r="I49" s="4">
        <f t="shared" si="4"/>
        <v>0.11263714512111225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>
        <f t="shared" si="8"/>
        <v>0.18254993248032347</v>
      </c>
      <c r="N49" s="4">
        <f t="shared" si="9"/>
        <v>0.15018286016148299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0.22818741560040434</v>
      </c>
      <c r="W49" s="4">
        <f t="shared" si="29"/>
        <v>0.13691244936024261</v>
      </c>
      <c r="X49" s="4">
        <f t="shared" si="11"/>
        <v>0.18772857520185374</v>
      </c>
      <c r="Y49" s="4">
        <f t="shared" si="12"/>
        <v>0.11263714512111225</v>
      </c>
      <c r="Z49" s="4" t="e">
        <f t="shared" si="30"/>
        <v>#DIV/0!</v>
      </c>
      <c r="AA49" s="4" t="e">
        <f t="shared" si="31"/>
        <v>#DIV/0!</v>
      </c>
      <c r="AB49" s="11">
        <f t="shared" si="13"/>
        <v>270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0.14393592464837801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0.17991990581047251</v>
      </c>
      <c r="I50" s="4">
        <f t="shared" si="4"/>
        <v>0.10795194348628351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>
        <f t="shared" si="8"/>
        <v>0.17495667147237579</v>
      </c>
      <c r="N50" s="4">
        <f t="shared" si="9"/>
        <v>0.14393592464837801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0.21869583934046974</v>
      </c>
      <c r="W50" s="4">
        <f t="shared" si="29"/>
        <v>0.13121750360428183</v>
      </c>
      <c r="X50" s="4">
        <f t="shared" si="11"/>
        <v>0.17991990581047251</v>
      </c>
      <c r="Y50" s="4">
        <f t="shared" si="12"/>
        <v>0.10795194348628351</v>
      </c>
      <c r="Z50" s="4" t="e">
        <f t="shared" si="30"/>
        <v>#DIV/0!</v>
      </c>
      <c r="AA50" s="4" t="e">
        <f t="shared" si="31"/>
        <v>#DIV/0!</v>
      </c>
      <c r="AB50" s="11">
        <f t="shared" si="13"/>
        <v>270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0.139735879791999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0.17466984973999874</v>
      </c>
      <c r="I51" s="4">
        <f t="shared" si="4"/>
        <v>0.10480190984399926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>
        <f t="shared" si="8"/>
        <v>0.16985144239282629</v>
      </c>
      <c r="N51" s="4">
        <f t="shared" si="9"/>
        <v>0.139735879791999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0.21231430299103288</v>
      </c>
      <c r="W51" s="4">
        <f t="shared" si="29"/>
        <v>0.1273885817946197</v>
      </c>
      <c r="X51" s="4">
        <f t="shared" si="11"/>
        <v>0.17466984973999874</v>
      </c>
      <c r="Y51" s="4">
        <f t="shared" si="12"/>
        <v>0.10480190984399926</v>
      </c>
      <c r="Z51" s="4" t="e">
        <f t="shared" si="30"/>
        <v>#DIV/0!</v>
      </c>
      <c r="AA51" s="4" t="e">
        <f t="shared" si="31"/>
        <v>#DIV/0!</v>
      </c>
      <c r="AB51" s="11">
        <f t="shared" si="13"/>
        <v>270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0.126426698308619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0.15803337288577374</v>
      </c>
      <c r="I52" s="4">
        <f t="shared" si="4"/>
        <v>9.4820023731464254E-2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>
        <f t="shared" si="8"/>
        <v>0.15367389604334944</v>
      </c>
      <c r="N52" s="4">
        <f t="shared" si="9"/>
        <v>0.126426698308619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0.19209237005418681</v>
      </c>
      <c r="W52" s="4">
        <f t="shared" si="29"/>
        <v>0.11525542203251207</v>
      </c>
      <c r="X52" s="4">
        <f t="shared" si="11"/>
        <v>0.15803337288577374</v>
      </c>
      <c r="Y52" s="4">
        <f t="shared" si="12"/>
        <v>9.4820023731464254E-2</v>
      </c>
      <c r="Z52" s="4" t="e">
        <f t="shared" si="30"/>
        <v>#DIV/0!</v>
      </c>
      <c r="AA52" s="4" t="e">
        <f t="shared" si="31"/>
        <v>#DIV/0!</v>
      </c>
      <c r="AB52" s="11">
        <f t="shared" si="13"/>
        <v>270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0.116110096633901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0.14513762079237624</v>
      </c>
      <c r="I53" s="4">
        <f t="shared" si="4"/>
        <v>8.7082572475425751E-2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>
        <f t="shared" si="8"/>
        <v>0.14113388357374296</v>
      </c>
      <c r="N53" s="4">
        <f t="shared" si="9"/>
        <v>0.116110096633901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0.17641735446717871</v>
      </c>
      <c r="W53" s="4">
        <f t="shared" si="29"/>
        <v>0.10585041268030722</v>
      </c>
      <c r="X53" s="4">
        <f t="shared" si="11"/>
        <v>0.14513762079237624</v>
      </c>
      <c r="Y53" s="4">
        <f t="shared" si="12"/>
        <v>8.7082572475425751E-2</v>
      </c>
      <c r="Z53" s="4" t="e">
        <f t="shared" si="30"/>
        <v>#DIV/0!</v>
      </c>
      <c r="AA53" s="4" t="e">
        <f t="shared" si="31"/>
        <v>#DIV/0!</v>
      </c>
      <c r="AB53" s="11">
        <f t="shared" si="13"/>
        <v>270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0.11036969131303501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0.13796211414129375</v>
      </c>
      <c r="I54" s="4">
        <f t="shared" si="4"/>
        <v>8.2777268484776262E-2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>
        <f t="shared" si="8"/>
        <v>0.13415631900607514</v>
      </c>
      <c r="N54" s="4">
        <f t="shared" si="9"/>
        <v>0.11036969131303501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0.16769539875759393</v>
      </c>
      <c r="W54" s="4">
        <f t="shared" si="29"/>
        <v>0.10061723925455635</v>
      </c>
      <c r="X54" s="4">
        <f t="shared" si="11"/>
        <v>0.13796211414129375</v>
      </c>
      <c r="Y54" s="4">
        <f t="shared" si="12"/>
        <v>8.2777268484776262E-2</v>
      </c>
      <c r="Z54" s="4" t="e">
        <f t="shared" si="30"/>
        <v>#DIV/0!</v>
      </c>
      <c r="AA54" s="4" t="e">
        <f t="shared" si="31"/>
        <v>#DIV/0!</v>
      </c>
      <c r="AB54" s="11">
        <f t="shared" si="13"/>
        <v>270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0.106077437692323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0.13259679711540376</v>
      </c>
      <c r="I55" s="4">
        <f t="shared" si="4"/>
        <v>7.9558078269242244E-2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>
        <f t="shared" si="8"/>
        <v>0.12893900853664544</v>
      </c>
      <c r="N55" s="4">
        <f t="shared" si="9"/>
        <v>0.106077437692323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0.1611737606708068</v>
      </c>
      <c r="W55" s="4">
        <f t="shared" si="29"/>
        <v>9.670425640248409E-2</v>
      </c>
      <c r="X55" s="4">
        <f t="shared" si="11"/>
        <v>0.13259679711540376</v>
      </c>
      <c r="Y55" s="4">
        <f t="shared" si="12"/>
        <v>7.9558078269242244E-2</v>
      </c>
      <c r="Z55" s="4" t="e">
        <f t="shared" si="30"/>
        <v>#DIV/0!</v>
      </c>
      <c r="AA55" s="4" t="e">
        <f t="shared" si="31"/>
        <v>#DIV/0!</v>
      </c>
      <c r="AB55" s="11">
        <f t="shared" si="13"/>
        <v>270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0.103004133191994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0.1287551664899925</v>
      </c>
      <c r="I56" s="4">
        <f t="shared" si="4"/>
        <v>7.7253099893995508E-2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>
        <f t="shared" si="8"/>
        <v>0.12520335236107863</v>
      </c>
      <c r="N56" s="4">
        <f t="shared" si="9"/>
        <v>0.103004133191994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0.15650419045134828</v>
      </c>
      <c r="W56" s="4">
        <f t="shared" si="29"/>
        <v>9.3902514270808979E-2</v>
      </c>
      <c r="X56" s="4">
        <f t="shared" si="11"/>
        <v>0.1287551664899925</v>
      </c>
      <c r="Y56" s="4">
        <f t="shared" si="12"/>
        <v>7.7253099893995508E-2</v>
      </c>
      <c r="Z56" s="4" t="e">
        <f t="shared" si="30"/>
        <v>#DIV/0!</v>
      </c>
      <c r="AA56" s="4" t="e">
        <f t="shared" si="31"/>
        <v>#DIV/0!</v>
      </c>
      <c r="AB56" s="11">
        <f t="shared" si="13"/>
        <v>270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0.10316969760575501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0.12896212200719376</v>
      </c>
      <c r="I57" s="4">
        <f t="shared" si="4"/>
        <v>7.7377273204316255E-2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>
        <f t="shared" si="8"/>
        <v>0.12540459884500307</v>
      </c>
      <c r="N57" s="4">
        <f t="shared" si="9"/>
        <v>0.10316969760575501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0.15675574855625385</v>
      </c>
      <c r="W57" s="4">
        <f t="shared" si="29"/>
        <v>9.4053449133752298E-2</v>
      </c>
      <c r="X57" s="4">
        <f t="shared" si="11"/>
        <v>0.12896212200719376</v>
      </c>
      <c r="Y57" s="4">
        <f t="shared" si="12"/>
        <v>7.7377273204316255E-2</v>
      </c>
      <c r="Z57" s="4" t="e">
        <f t="shared" si="30"/>
        <v>#DIV/0!</v>
      </c>
      <c r="AA57" s="4" t="e">
        <f t="shared" si="31"/>
        <v>#DIV/0!</v>
      </c>
      <c r="AB57" s="11">
        <f t="shared" si="13"/>
        <v>270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9.60045562973178E-2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0.12000569537164725</v>
      </c>
      <c r="I58" s="4">
        <f t="shared" si="4"/>
        <v>7.200341722298835E-2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>
        <f t="shared" si="8"/>
        <v>0.11669524239340283</v>
      </c>
      <c r="N58" s="4">
        <f t="shared" si="9"/>
        <v>9.60045562973178E-2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0.14586905299175354</v>
      </c>
      <c r="W58" s="4">
        <f t="shared" si="29"/>
        <v>8.7521431795052118E-2</v>
      </c>
      <c r="X58" s="4">
        <f t="shared" si="11"/>
        <v>0.12000569537164725</v>
      </c>
      <c r="Y58" s="4">
        <f t="shared" si="12"/>
        <v>7.200341722298835E-2</v>
      </c>
      <c r="Z58" s="4" t="e">
        <f t="shared" si="30"/>
        <v>#DIV/0!</v>
      </c>
      <c r="AA58" s="4" t="e">
        <f t="shared" si="31"/>
        <v>#DIV/0!</v>
      </c>
      <c r="AB58" s="11">
        <f t="shared" si="13"/>
        <v>270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9.4937995801837594E-2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0.11867249475229699</v>
      </c>
      <c r="I59" s="4">
        <f t="shared" si="4"/>
        <v>7.1203496851378195E-2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>
        <f t="shared" si="8"/>
        <v>0.11539881917821875</v>
      </c>
      <c r="N59" s="4">
        <f t="shared" si="9"/>
        <v>9.4937995801837594E-2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0.14424852397277343</v>
      </c>
      <c r="W59" s="4">
        <f t="shared" si="29"/>
        <v>8.6549114383664055E-2</v>
      </c>
      <c r="X59" s="4">
        <f t="shared" si="11"/>
        <v>0.11867249475229699</v>
      </c>
      <c r="Y59" s="4">
        <f t="shared" si="12"/>
        <v>7.1203496851378195E-2</v>
      </c>
      <c r="Z59" s="4" t="e">
        <f t="shared" si="30"/>
        <v>#DIV/0!</v>
      </c>
      <c r="AA59" s="4" t="e">
        <f t="shared" si="31"/>
        <v>#DIV/0!</v>
      </c>
      <c r="AB59" s="11">
        <f t="shared" si="13"/>
        <v>270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0.105049963503298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0.13131245437912251</v>
      </c>
      <c r="I60" s="4">
        <f t="shared" si="4"/>
        <v>7.8787472627473501E-2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>
        <f t="shared" si="8"/>
        <v>0.12769009542079379</v>
      </c>
      <c r="N60" s="4">
        <f t="shared" si="9"/>
        <v>0.105049963503298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0.15961261927599224</v>
      </c>
      <c r="W60" s="4">
        <f t="shared" si="29"/>
        <v>9.5767571565595344E-2</v>
      </c>
      <c r="X60" s="4">
        <f t="shared" si="11"/>
        <v>0.13131245437912251</v>
      </c>
      <c r="Y60" s="4">
        <f t="shared" si="12"/>
        <v>7.8787472627473501E-2</v>
      </c>
      <c r="Z60" s="4" t="e">
        <f t="shared" si="30"/>
        <v>#DIV/0!</v>
      </c>
      <c r="AA60" s="4" t="e">
        <f t="shared" si="31"/>
        <v>#DIV/0!</v>
      </c>
      <c r="AB60" s="11">
        <f t="shared" si="13"/>
        <v>270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0.11615736489289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0.14519670611611249</v>
      </c>
      <c r="I61" s="4">
        <f t="shared" si="4"/>
        <v>8.7118023669667505E-2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>
        <f t="shared" si="8"/>
        <v>0.14119133898162126</v>
      </c>
      <c r="N61" s="4">
        <f t="shared" si="9"/>
        <v>0.11615736489289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0.17648917372702658</v>
      </c>
      <c r="W61" s="4">
        <f t="shared" si="29"/>
        <v>0.10589350423621594</v>
      </c>
      <c r="X61" s="4">
        <f t="shared" si="11"/>
        <v>0.14519670611611249</v>
      </c>
      <c r="Y61" s="4">
        <f t="shared" si="12"/>
        <v>8.7118023669667505E-2</v>
      </c>
      <c r="Z61" s="4" t="e">
        <f t="shared" si="30"/>
        <v>#DIV/0!</v>
      </c>
      <c r="AA61" s="4" t="e">
        <f t="shared" si="31"/>
        <v>#DIV/0!</v>
      </c>
      <c r="AB61" s="11">
        <f t="shared" si="13"/>
        <v>270</v>
      </c>
      <c r="AC61" s="6" t="str">
        <f t="shared" si="14"/>
        <v>FAIL</v>
      </c>
      <c r="AD61" s="4" t="b">
        <f t="shared" si="15"/>
        <v>0</v>
      </c>
      <c r="AE61" s="4" t="b">
        <f t="shared" si="16"/>
        <v>0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0.124184547740106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0.15523068467513249</v>
      </c>
      <c r="I62" s="4">
        <f t="shared" si="4"/>
        <v>9.3138410805079494E-2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>
        <f t="shared" si="8"/>
        <v>0.15094852222603988</v>
      </c>
      <c r="N62" s="4">
        <f t="shared" si="9"/>
        <v>0.124184547740106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0.18868565278254984</v>
      </c>
      <c r="W62" s="4">
        <f t="shared" si="29"/>
        <v>0.11321139166952991</v>
      </c>
      <c r="X62" s="4">
        <f t="shared" si="11"/>
        <v>0.15523068467513249</v>
      </c>
      <c r="Y62" s="4">
        <f t="shared" si="12"/>
        <v>9.3138410805079494E-2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389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0.129975449980235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0.16246931247529375</v>
      </c>
      <c r="I63" s="4">
        <f t="shared" si="4"/>
        <v>9.7481587485176241E-2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>
        <f t="shared" si="8"/>
        <v>0.15798746669546226</v>
      </c>
      <c r="N63" s="4">
        <f t="shared" si="9"/>
        <v>0.129975449980235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0.19748433336932783</v>
      </c>
      <c r="W63" s="4">
        <f t="shared" si="29"/>
        <v>0.1184906000215967</v>
      </c>
      <c r="X63" s="4">
        <f t="shared" si="11"/>
        <v>0.16246931247529375</v>
      </c>
      <c r="Y63" s="4">
        <f t="shared" si="12"/>
        <v>9.7481587485176241E-2</v>
      </c>
      <c r="Z63" s="4" t="e">
        <f t="shared" si="30"/>
        <v>#DIV/0!</v>
      </c>
      <c r="AA63" s="4" t="e">
        <f t="shared" si="31"/>
        <v>#DIV/0!</v>
      </c>
      <c r="AB63" s="12">
        <f t="shared" si="32"/>
        <v>389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0.136781306447358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0.1709766330591975</v>
      </c>
      <c r="I64" s="4">
        <f t="shared" si="4"/>
        <v>0.10258597983551851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>
        <f t="shared" si="8"/>
        <v>0.16626010604464089</v>
      </c>
      <c r="N64" s="4">
        <f t="shared" si="9"/>
        <v>0.136781306447358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0.20782513255580112</v>
      </c>
      <c r="W64" s="4">
        <f t="shared" si="29"/>
        <v>0.12469507953348066</v>
      </c>
      <c r="X64" s="4">
        <f t="shared" si="11"/>
        <v>0.1709766330591975</v>
      </c>
      <c r="Y64" s="4">
        <f t="shared" si="12"/>
        <v>0.10258597983551851</v>
      </c>
      <c r="Z64" s="4" t="e">
        <f t="shared" si="30"/>
        <v>#DIV/0!</v>
      </c>
      <c r="AA64" s="4" t="e">
        <f t="shared" si="31"/>
        <v>#DIV/0!</v>
      </c>
      <c r="AB64" s="12">
        <f t="shared" si="32"/>
        <v>389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0.14517100669555799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0.1814637583694475</v>
      </c>
      <c r="I65" s="4">
        <f t="shared" si="4"/>
        <v>0.10887825502166849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>
        <f t="shared" si="8"/>
        <v>0.1764579356251422</v>
      </c>
      <c r="N65" s="4">
        <f t="shared" si="9"/>
        <v>0.14517100669555799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0.22057241953142775</v>
      </c>
      <c r="W65" s="4">
        <f t="shared" si="29"/>
        <v>0.13234345171885664</v>
      </c>
      <c r="X65" s="4">
        <f t="shared" si="11"/>
        <v>0.1814637583694475</v>
      </c>
      <c r="Y65" s="4">
        <f t="shared" si="12"/>
        <v>0.10887825502166849</v>
      </c>
      <c r="Z65" s="4" t="e">
        <f t="shared" si="30"/>
        <v>#DIV/0!</v>
      </c>
      <c r="AA65" s="4" t="e">
        <f t="shared" si="31"/>
        <v>#DIV/0!</v>
      </c>
      <c r="AB65" s="12">
        <f t="shared" si="32"/>
        <v>389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0.151108137054732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0.18888517131841501</v>
      </c>
      <c r="I66" s="4">
        <f t="shared" si="4"/>
        <v>0.11333110279104899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>
        <f t="shared" si="8"/>
        <v>0.18367462296901568</v>
      </c>
      <c r="N66" s="4">
        <f t="shared" si="9"/>
        <v>0.151108137054732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0.22959327871126961</v>
      </c>
      <c r="W66" s="4">
        <f t="shared" si="29"/>
        <v>0.13775596722676176</v>
      </c>
      <c r="X66" s="4">
        <f t="shared" si="11"/>
        <v>0.18888517131841501</v>
      </c>
      <c r="Y66" s="4">
        <f t="shared" si="12"/>
        <v>0.11333110279104899</v>
      </c>
      <c r="Z66" s="4" t="e">
        <f t="shared" si="30"/>
        <v>#DIV/0!</v>
      </c>
      <c r="AA66" s="4" t="e">
        <f t="shared" si="31"/>
        <v>#DIV/0!</v>
      </c>
      <c r="AB66" s="12">
        <f t="shared" si="32"/>
        <v>389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0.15800073423723399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0.1975009177965425</v>
      </c>
      <c r="I67" s="4">
        <f t="shared" si="4"/>
        <v>0.11850055067792549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 t="e">
        <f>C67*(1/$AN$75)</f>
        <v>#N/A</v>
      </c>
      <c r="N67" s="4">
        <f>C67*(1/$AO$76)</f>
        <v>0.76442351359795901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 t="e">
        <f t="shared" si="28"/>
        <v>#N/A</v>
      </c>
      <c r="W67" s="4" t="e">
        <f t="shared" si="29"/>
        <v>#N/A</v>
      </c>
      <c r="X67" s="4">
        <f t="shared" si="11"/>
        <v>0.9555293919974488</v>
      </c>
      <c r="Y67" s="4">
        <f t="shared" si="12"/>
        <v>0.57331763519846923</v>
      </c>
      <c r="Z67" s="4" t="e">
        <f t="shared" si="30"/>
        <v>#DIV/0!</v>
      </c>
      <c r="AA67" s="4" t="e">
        <f t="shared" si="31"/>
        <v>#DIV/0!</v>
      </c>
      <c r="AB67" s="11" t="e">
        <f>$AN$77</f>
        <v>#N/A</v>
      </c>
      <c r="AC67" s="6" t="e">
        <f t="shared" si="14"/>
        <v>#N/A</v>
      </c>
      <c r="AD67" s="4" t="b">
        <f t="shared" si="15"/>
        <v>0</v>
      </c>
      <c r="AE67" s="4" t="e">
        <f t="shared" si="16"/>
        <v>#N/A</v>
      </c>
      <c r="AF67" s="4" t="b">
        <f t="shared" si="17"/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0.158927697413556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0.19865962176694502</v>
      </c>
      <c r="I68" s="4">
        <f t="shared" si="4"/>
        <v>0.119195773060167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 t="e">
        <f t="shared" ref="M68:M131" si="44">C68*(1/$AN$75)</f>
        <v>#N/A</v>
      </c>
      <c r="N68" s="4">
        <f t="shared" ref="N68:N131" si="45">C68*(1/$AO$76)</f>
        <v>0.76890825508755278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 t="e">
        <f t="shared" si="28"/>
        <v>#N/A</v>
      </c>
      <c r="W68" s="4" t="e">
        <f t="shared" si="29"/>
        <v>#N/A</v>
      </c>
      <c r="X68" s="4">
        <f t="shared" si="11"/>
        <v>0.96113531885944092</v>
      </c>
      <c r="Y68" s="4">
        <f t="shared" si="12"/>
        <v>0.57668119131566464</v>
      </c>
      <c r="Z68" s="4" t="e">
        <f t="shared" si="30"/>
        <v>#DIV/0!</v>
      </c>
      <c r="AA68" s="4" t="e">
        <f t="shared" si="31"/>
        <v>#DIV/0!</v>
      </c>
      <c r="AB68" s="11" t="e">
        <f t="shared" ref="AB68:AB131" si="51">$AN$77</f>
        <v>#N/A</v>
      </c>
      <c r="AC68" s="6" t="e">
        <f t="shared" si="14"/>
        <v>#N/A</v>
      </c>
      <c r="AD68" s="4" t="b">
        <f t="shared" si="15"/>
        <v>0</v>
      </c>
      <c r="AE68" s="4" t="e">
        <f t="shared" si="16"/>
        <v>#N/A</v>
      </c>
      <c r="AF68" s="4" t="b">
        <f t="shared" si="17"/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0.15866836398687001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0.19833545498358751</v>
      </c>
      <c r="I69" s="4">
        <f t="shared" si="4"/>
        <v>0.11900127299015251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 t="e">
        <f t="shared" si="44"/>
        <v>#N/A</v>
      </c>
      <c r="N69" s="4">
        <f t="shared" si="45"/>
        <v>0.76765357377117949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 t="e">
        <f t="shared" si="28"/>
        <v>#N/A</v>
      </c>
      <c r="W69" s="4" t="e">
        <f t="shared" si="29"/>
        <v>#N/A</v>
      </c>
      <c r="X69" s="4">
        <f t="shared" si="11"/>
        <v>0.95956696721397439</v>
      </c>
      <c r="Y69" s="4">
        <f t="shared" si="12"/>
        <v>0.57574018032838459</v>
      </c>
      <c r="Z69" s="4" t="e">
        <f t="shared" si="30"/>
        <v>#DIV/0!</v>
      </c>
      <c r="AA69" s="4" t="e">
        <f t="shared" si="31"/>
        <v>#DIV/0!</v>
      </c>
      <c r="AB69" s="11" t="e">
        <f t="shared" si="51"/>
        <v>#N/A</v>
      </c>
      <c r="AC69" s="6" t="e">
        <f t="shared" si="14"/>
        <v>#N/A</v>
      </c>
      <c r="AD69" s="4" t="b">
        <f t="shared" si="15"/>
        <v>0</v>
      </c>
      <c r="AE69" s="4" t="e">
        <f t="shared" si="16"/>
        <v>#N/A</v>
      </c>
      <c r="AF69" s="4" t="b">
        <f t="shared" si="17"/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0.16122125646726199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0.20152657058407747</v>
      </c>
      <c r="I70" s="4">
        <f t="shared" si="4"/>
        <v>0.12091594235044649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 t="e">
        <f t="shared" si="44"/>
        <v>#N/A</v>
      </c>
      <c r="N70" s="4">
        <f t="shared" si="45"/>
        <v>0.78000472548651856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 t="e">
        <f t="shared" si="28"/>
        <v>#N/A</v>
      </c>
      <c r="W70" s="4" t="e">
        <f t="shared" si="29"/>
        <v>#N/A</v>
      </c>
      <c r="X70" s="4">
        <f t="shared" si="11"/>
        <v>0.97500590685814825</v>
      </c>
      <c r="Y70" s="4">
        <f t="shared" si="12"/>
        <v>0.58500354411488886</v>
      </c>
      <c r="Z70" s="4" t="e">
        <f t="shared" si="30"/>
        <v>#DIV/0!</v>
      </c>
      <c r="AA70" s="4" t="e">
        <f t="shared" si="31"/>
        <v>#DIV/0!</v>
      </c>
      <c r="AB70" s="11" t="e">
        <f t="shared" si="51"/>
        <v>#N/A</v>
      </c>
      <c r="AC70" s="6" t="e">
        <f t="shared" si="14"/>
        <v>#N/A</v>
      </c>
      <c r="AD70" s="4" t="b">
        <f t="shared" si="15"/>
        <v>0</v>
      </c>
      <c r="AE70" s="4" t="e">
        <f t="shared" si="16"/>
        <v>#N/A</v>
      </c>
      <c r="AF70" s="4" t="b">
        <f t="shared" si="17"/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0.16280118918984701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0.20350148648730876</v>
      </c>
      <c r="I71" s="4">
        <f t="shared" si="4"/>
        <v>0.12210089189238527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 t="e">
        <f t="shared" si="44"/>
        <v>#N/A</v>
      </c>
      <c r="N71" s="4">
        <f t="shared" si="45"/>
        <v>0.78764859960442901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 t="e">
        <f t="shared" si="28"/>
        <v>#N/A</v>
      </c>
      <c r="W71" s="4" t="e">
        <f t="shared" si="29"/>
        <v>#N/A</v>
      </c>
      <c r="X71" s="4">
        <f t="shared" si="11"/>
        <v>0.98456074950553629</v>
      </c>
      <c r="Y71" s="4">
        <f t="shared" si="12"/>
        <v>0.59073644970332173</v>
      </c>
      <c r="Z71" s="4" t="e">
        <f t="shared" si="30"/>
        <v>#DIV/0!</v>
      </c>
      <c r="AA71" s="4" t="e">
        <f t="shared" si="31"/>
        <v>#DIV/0!</v>
      </c>
      <c r="AB71" s="11" t="e">
        <f t="shared" si="51"/>
        <v>#N/A</v>
      </c>
      <c r="AC71" s="6" t="e">
        <f t="shared" si="14"/>
        <v>#N/A</v>
      </c>
      <c r="AD71" s="4" t="b">
        <f t="shared" si="15"/>
        <v>0</v>
      </c>
      <c r="AE71" s="4" t="e">
        <f t="shared" si="16"/>
        <v>#N/A</v>
      </c>
      <c r="AF71" s="4" t="b">
        <f t="shared" si="17"/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0.16036611212155499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0.20045764015194373</v>
      </c>
      <c r="I72" s="4">
        <f t="shared" si="4"/>
        <v>0.12027458409116625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 t="e">
        <f t="shared" si="44"/>
        <v>#N/A</v>
      </c>
      <c r="N72" s="4">
        <f t="shared" si="45"/>
        <v>0.77586745075463504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 t="e">
        <f t="shared" si="28"/>
        <v>#N/A</v>
      </c>
      <c r="W72" s="4" t="e">
        <f t="shared" si="29"/>
        <v>#N/A</v>
      </c>
      <c r="X72" s="4">
        <f t="shared" si="11"/>
        <v>0.96983431344329385</v>
      </c>
      <c r="Y72" s="4">
        <f t="shared" si="12"/>
        <v>0.58190058806597622</v>
      </c>
      <c r="Z72" s="4" t="e">
        <f t="shared" si="30"/>
        <v>#DIV/0!</v>
      </c>
      <c r="AA72" s="4" t="e">
        <f t="shared" si="31"/>
        <v>#DIV/0!</v>
      </c>
      <c r="AB72" s="11" t="e">
        <f t="shared" si="51"/>
        <v>#N/A</v>
      </c>
      <c r="AC72" s="6" t="e">
        <f t="shared" si="14"/>
        <v>#N/A</v>
      </c>
      <c r="AD72" s="4" t="b">
        <f t="shared" si="15"/>
        <v>0</v>
      </c>
      <c r="AE72" s="4" t="e">
        <f t="shared" si="16"/>
        <v>#N/A</v>
      </c>
      <c r="AF72" s="4" t="b">
        <f t="shared" si="17"/>
        <v>1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0.163134689457788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0.20391836182223499</v>
      </c>
      <c r="I73" s="4">
        <f t="shared" si="4"/>
        <v>0.12235101709334101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 t="e">
        <f t="shared" si="44"/>
        <v>#N/A</v>
      </c>
      <c r="N73" s="4">
        <f t="shared" si="45"/>
        <v>0.78926210759118642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 t="e">
        <f t="shared" si="28"/>
        <v>#N/A</v>
      </c>
      <c r="W73" s="4" t="e">
        <f t="shared" si="29"/>
        <v>#N/A</v>
      </c>
      <c r="X73" s="4">
        <f t="shared" si="11"/>
        <v>0.98657763448898306</v>
      </c>
      <c r="Y73" s="4">
        <f t="shared" si="12"/>
        <v>0.59194658069338979</v>
      </c>
      <c r="Z73" s="4" t="e">
        <f t="shared" si="30"/>
        <v>#DIV/0!</v>
      </c>
      <c r="AA73" s="4" t="e">
        <f t="shared" si="31"/>
        <v>#DIV/0!</v>
      </c>
      <c r="AB73" s="11" t="e">
        <f t="shared" si="51"/>
        <v>#N/A</v>
      </c>
      <c r="AC73" s="6" t="e">
        <f t="shared" si="14"/>
        <v>#N/A</v>
      </c>
      <c r="AD73" s="4" t="b">
        <f t="shared" si="15"/>
        <v>0</v>
      </c>
      <c r="AE73" s="4" t="e">
        <f t="shared" si="16"/>
        <v>#N/A</v>
      </c>
      <c r="AF73" s="4" t="b">
        <f t="shared" si="17"/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0.166390700905091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0.20798837613136376</v>
      </c>
      <c r="I74" s="4">
        <f t="shared" si="4"/>
        <v>0.12479302567881825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 t="e">
        <f t="shared" si="44"/>
        <v>#N/A</v>
      </c>
      <c r="N74" s="4">
        <f t="shared" si="45"/>
        <v>0.80501501989807112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 t="e">
        <f t="shared" si="28"/>
        <v>#N/A</v>
      </c>
      <c r="W74" s="4" t="e">
        <f t="shared" si="29"/>
        <v>#N/A</v>
      </c>
      <c r="X74" s="4">
        <f t="shared" si="11"/>
        <v>1.0062687748725889</v>
      </c>
      <c r="Y74" s="4">
        <f t="shared" si="12"/>
        <v>0.60376126492355331</v>
      </c>
      <c r="Z74" s="4" t="e">
        <f t="shared" si="30"/>
        <v>#DIV/0!</v>
      </c>
      <c r="AA74" s="4" t="e">
        <f t="shared" si="31"/>
        <v>#DIV/0!</v>
      </c>
      <c r="AB74" s="11" t="e">
        <f t="shared" si="51"/>
        <v>#N/A</v>
      </c>
      <c r="AC74" s="6" t="e">
        <f t="shared" si="14"/>
        <v>#N/A</v>
      </c>
      <c r="AD74" s="4" t="b">
        <f t="shared" si="15"/>
        <v>0</v>
      </c>
      <c r="AE74" s="4" t="e">
        <f t="shared" si="16"/>
        <v>#N/A</v>
      </c>
      <c r="AF74" s="4" t="b">
        <f t="shared" si="17"/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0.16378369048755501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0.20472961310944376</v>
      </c>
      <c r="I75" s="4">
        <f t="shared" si="4"/>
        <v>0.12283776786566625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 t="e">
        <f t="shared" si="44"/>
        <v>#N/A</v>
      </c>
      <c r="N75" s="4">
        <f t="shared" si="45"/>
        <v>0.79240204013579274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 t="e">
        <f t="shared" si="28"/>
        <v>#N/A</v>
      </c>
      <c r="W75" s="4" t="e">
        <f t="shared" si="29"/>
        <v>#N/A</v>
      </c>
      <c r="X75" s="4">
        <f t="shared" si="11"/>
        <v>0.99050255016974087</v>
      </c>
      <c r="Y75" s="4">
        <f t="shared" si="12"/>
        <v>0.59430153010184461</v>
      </c>
      <c r="Z75" s="4" t="e">
        <f t="shared" si="30"/>
        <v>#DIV/0!</v>
      </c>
      <c r="AA75" s="4" t="e">
        <f t="shared" si="31"/>
        <v>#DIV/0!</v>
      </c>
      <c r="AB75" s="11" t="e">
        <f t="shared" si="51"/>
        <v>#N/A</v>
      </c>
      <c r="AC75" s="6" t="e">
        <f t="shared" si="14"/>
        <v>#N/A</v>
      </c>
      <c r="AD75" s="4" t="b">
        <f t="shared" si="15"/>
        <v>0</v>
      </c>
      <c r="AE75" s="4" t="e">
        <f t="shared" si="16"/>
        <v>#N/A</v>
      </c>
      <c r="AF75" s="4" t="b">
        <f t="shared" si="17"/>
        <v>1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0.164420498518147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0.20552562314768374</v>
      </c>
      <c r="I76" s="4">
        <f t="shared" si="4"/>
        <v>0.12331537388861025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 t="e">
        <f t="shared" si="44"/>
        <v>#N/A</v>
      </c>
      <c r="N76" s="4">
        <f t="shared" si="45"/>
        <v>0.79548298171864407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 t="e">
        <f t="shared" si="28"/>
        <v>#N/A</v>
      </c>
      <c r="W76" s="4" t="e">
        <f t="shared" si="29"/>
        <v>#N/A</v>
      </c>
      <c r="X76" s="4">
        <f t="shared" si="11"/>
        <v>0.99435372714830506</v>
      </c>
      <c r="Y76" s="4">
        <f t="shared" si="12"/>
        <v>0.59661223628898308</v>
      </c>
      <c r="Z76" s="4" t="e">
        <f t="shared" si="30"/>
        <v>#DIV/0!</v>
      </c>
      <c r="AA76" s="4" t="e">
        <f t="shared" si="31"/>
        <v>#DIV/0!</v>
      </c>
      <c r="AB76" s="11" t="e">
        <f t="shared" si="51"/>
        <v>#N/A</v>
      </c>
      <c r="AC76" s="6" t="e">
        <f t="shared" si="14"/>
        <v>#N/A</v>
      </c>
      <c r="AD76" s="4" t="b">
        <f t="shared" si="15"/>
        <v>0</v>
      </c>
      <c r="AE76" s="4" t="e">
        <f t="shared" si="16"/>
        <v>#N/A</v>
      </c>
      <c r="AF76" s="4" t="b">
        <f t="shared" si="17"/>
        <v>1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>
        <v>0.17004495911512299</v>
      </c>
      <c r="AO76" s="80">
        <v>0.20669266633827399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0.16266968174261701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0.20333710217827125</v>
      </c>
      <c r="I77" s="4">
        <f t="shared" si="4"/>
        <v>0.12200226130696276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 t="e">
        <f t="shared" si="44"/>
        <v>#N/A</v>
      </c>
      <c r="N77" s="4">
        <f t="shared" si="45"/>
        <v>0.78701235328974473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 t="e">
        <f t="shared" si="28"/>
        <v>#N/A</v>
      </c>
      <c r="W77" s="4" t="e">
        <f t="shared" si="29"/>
        <v>#N/A</v>
      </c>
      <c r="X77" s="4">
        <f t="shared" si="11"/>
        <v>0.98376544161218094</v>
      </c>
      <c r="Y77" s="4">
        <f t="shared" si="12"/>
        <v>0.59025926496730852</v>
      </c>
      <c r="Z77" s="4" t="e">
        <f t="shared" si="30"/>
        <v>#DIV/0!</v>
      </c>
      <c r="AA77" s="4" t="e">
        <f t="shared" si="31"/>
        <v>#DIV/0!</v>
      </c>
      <c r="AB77" s="11" t="e">
        <f t="shared" si="51"/>
        <v>#N/A</v>
      </c>
      <c r="AC77" s="6" t="e">
        <f t="shared" si="14"/>
        <v>#N/A</v>
      </c>
      <c r="AD77" s="4" t="b">
        <f t="shared" si="15"/>
        <v>0</v>
      </c>
      <c r="AE77" s="4" t="e">
        <f t="shared" si="16"/>
        <v>#N/A</v>
      </c>
      <c r="AF77" s="4" t="b">
        <f t="shared" si="17"/>
        <v>1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0.16361440578977901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0.20451800723722377</v>
      </c>
      <c r="I78" s="4">
        <f t="shared" si="4"/>
        <v>0.12271080434233425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 t="e">
        <f t="shared" si="44"/>
        <v>#N/A</v>
      </c>
      <c r="N78" s="4">
        <f t="shared" si="45"/>
        <v>0.79158302366667943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 t="e">
        <f t="shared" si="28"/>
        <v>#N/A</v>
      </c>
      <c r="W78" s="4" t="e">
        <f t="shared" si="29"/>
        <v>#N/A</v>
      </c>
      <c r="X78" s="4">
        <f t="shared" si="11"/>
        <v>0.98947877958334929</v>
      </c>
      <c r="Y78" s="4">
        <f t="shared" si="12"/>
        <v>0.59368726775000957</v>
      </c>
      <c r="Z78" s="4" t="e">
        <f t="shared" si="30"/>
        <v>#DIV/0!</v>
      </c>
      <c r="AA78" s="4" t="e">
        <f t="shared" si="31"/>
        <v>#DIV/0!</v>
      </c>
      <c r="AB78" s="11" t="e">
        <f t="shared" si="51"/>
        <v>#N/A</v>
      </c>
      <c r="AC78" s="6" t="e">
        <f t="shared" si="14"/>
        <v>#N/A</v>
      </c>
      <c r="AD78" s="4" t="b">
        <f t="shared" si="15"/>
        <v>0</v>
      </c>
      <c r="AE78" s="4" t="e">
        <f t="shared" si="16"/>
        <v>#N/A</v>
      </c>
      <c r="AF78" s="4" t="b">
        <f t="shared" si="17"/>
        <v>1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>
        <v>270</v>
      </c>
      <c r="AO78" s="81">
        <v>389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0.157112618795198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0.1963907734939975</v>
      </c>
      <c r="I79" s="4">
        <f t="shared" si="4"/>
        <v>0.1178344640963985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 t="e">
        <f t="shared" si="44"/>
        <v>#N/A</v>
      </c>
      <c r="N79" s="4">
        <f t="shared" si="45"/>
        <v>0.76012672137126969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 t="e">
        <f t="shared" si="28"/>
        <v>#N/A</v>
      </c>
      <c r="W79" s="4" t="e">
        <f t="shared" si="29"/>
        <v>#N/A</v>
      </c>
      <c r="X79" s="4">
        <f t="shared" si="11"/>
        <v>0.95015840171408716</v>
      </c>
      <c r="Y79" s="4">
        <f t="shared" si="12"/>
        <v>0.57009504102845221</v>
      </c>
      <c r="Z79" s="4" t="e">
        <f t="shared" si="30"/>
        <v>#DIV/0!</v>
      </c>
      <c r="AA79" s="4" t="e">
        <f t="shared" si="31"/>
        <v>#DIV/0!</v>
      </c>
      <c r="AB79" s="11" t="e">
        <f t="shared" si="51"/>
        <v>#N/A</v>
      </c>
      <c r="AC79" s="6" t="e">
        <f t="shared" si="14"/>
        <v>#N/A</v>
      </c>
      <c r="AD79" s="4" t="b">
        <f t="shared" si="15"/>
        <v>0</v>
      </c>
      <c r="AE79" s="4" t="e">
        <f t="shared" si="16"/>
        <v>#N/A</v>
      </c>
      <c r="AF79" s="4" t="b">
        <f t="shared" si="17"/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0.16020924788375801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0.20026155985469751</v>
      </c>
      <c r="I80" s="4">
        <f t="shared" si="4"/>
        <v>0.12015693591281851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 t="e">
        <f t="shared" si="44"/>
        <v>#N/A</v>
      </c>
      <c r="N80" s="4">
        <f t="shared" si="45"/>
        <v>0.77510852572562472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 t="e">
        <f t="shared" si="28"/>
        <v>#N/A</v>
      </c>
      <c r="W80" s="4" t="e">
        <f t="shared" si="29"/>
        <v>#N/A</v>
      </c>
      <c r="X80" s="4">
        <f t="shared" si="11"/>
        <v>0.9688856571570309</v>
      </c>
      <c r="Y80" s="4">
        <f t="shared" si="12"/>
        <v>0.58133139429421854</v>
      </c>
      <c r="Z80" s="4" t="e">
        <f t="shared" si="30"/>
        <v>#DIV/0!</v>
      </c>
      <c r="AA80" s="4" t="e">
        <f t="shared" si="31"/>
        <v>#DIV/0!</v>
      </c>
      <c r="AB80" s="11" t="e">
        <f t="shared" si="51"/>
        <v>#N/A</v>
      </c>
      <c r="AC80" s="6" t="e">
        <f t="shared" si="14"/>
        <v>#N/A</v>
      </c>
      <c r="AD80" s="4" t="b">
        <f t="shared" si="15"/>
        <v>0</v>
      </c>
      <c r="AE80" s="4" t="e">
        <f t="shared" si="16"/>
        <v>#N/A</v>
      </c>
      <c r="AF80" s="4" t="b">
        <f t="shared" si="17"/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0.165250150249837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0.20656268781229625</v>
      </c>
      <c r="I81" s="4">
        <f t="shared" si="4"/>
        <v>0.12393761268737774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 t="e">
        <f t="shared" si="44"/>
        <v>#N/A</v>
      </c>
      <c r="N81" s="4">
        <f t="shared" si="45"/>
        <v>0.79949692060862954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 t="e">
        <f t="shared" si="28"/>
        <v>#N/A</v>
      </c>
      <c r="W81" s="4" t="e">
        <f t="shared" si="29"/>
        <v>#N/A</v>
      </c>
      <c r="X81" s="4">
        <f t="shared" si="11"/>
        <v>0.99937115076078697</v>
      </c>
      <c r="Y81" s="4">
        <f t="shared" si="12"/>
        <v>0.5996226904564721</v>
      </c>
      <c r="Z81" s="4" t="e">
        <f t="shared" si="30"/>
        <v>#DIV/0!</v>
      </c>
      <c r="AA81" s="4" t="e">
        <f t="shared" si="31"/>
        <v>#DIV/0!</v>
      </c>
      <c r="AB81" s="11" t="e">
        <f t="shared" si="51"/>
        <v>#N/A</v>
      </c>
      <c r="AC81" s="6" t="e">
        <f t="shared" si="14"/>
        <v>#N/A</v>
      </c>
      <c r="AD81" s="4" t="b">
        <f t="shared" si="15"/>
        <v>0</v>
      </c>
      <c r="AE81" s="4" t="e">
        <f t="shared" si="16"/>
        <v>#N/A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0.162962558767902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0.2037031984598775</v>
      </c>
      <c r="I82" s="4">
        <f t="shared" si="4"/>
        <v>0.1222219190759265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 t="e">
        <f t="shared" si="44"/>
        <v>#N/A</v>
      </c>
      <c r="N82" s="4">
        <f t="shared" si="45"/>
        <v>0.78842932192474047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 t="e">
        <f t="shared" si="28"/>
        <v>#N/A</v>
      </c>
      <c r="W82" s="4" t="e">
        <f t="shared" si="29"/>
        <v>#N/A</v>
      </c>
      <c r="X82" s="4">
        <f t="shared" si="11"/>
        <v>0.98553665240592558</v>
      </c>
      <c r="Y82" s="4">
        <f t="shared" si="12"/>
        <v>0.59132199144355535</v>
      </c>
      <c r="Z82" s="4" t="e">
        <f t="shared" si="30"/>
        <v>#DIV/0!</v>
      </c>
      <c r="AA82" s="4" t="e">
        <f t="shared" si="31"/>
        <v>#DIV/0!</v>
      </c>
      <c r="AB82" s="11" t="e">
        <f t="shared" si="51"/>
        <v>#N/A</v>
      </c>
      <c r="AC82" s="6" t="e">
        <f t="shared" si="14"/>
        <v>#N/A</v>
      </c>
      <c r="AD82" s="4" t="b">
        <f t="shared" si="15"/>
        <v>0</v>
      </c>
      <c r="AE82" s="4" t="e">
        <f t="shared" si="16"/>
        <v>#N/A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0.15525904232545101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0.19407380290681375</v>
      </c>
      <c r="I83" s="4">
        <f t="shared" si="4"/>
        <v>0.11644428174408826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 t="e">
        <f t="shared" si="44"/>
        <v>#N/A</v>
      </c>
      <c r="N83" s="4">
        <f t="shared" si="45"/>
        <v>0.7511589311608835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 t="e">
        <f t="shared" si="28"/>
        <v>#N/A</v>
      </c>
      <c r="W83" s="4" t="e">
        <f t="shared" si="29"/>
        <v>#N/A</v>
      </c>
      <c r="X83" s="4">
        <f t="shared" si="11"/>
        <v>0.93894866395110443</v>
      </c>
      <c r="Y83" s="4">
        <f t="shared" si="12"/>
        <v>0.56336919837066257</v>
      </c>
      <c r="Z83" s="4" t="e">
        <f t="shared" si="30"/>
        <v>#DIV/0!</v>
      </c>
      <c r="AA83" s="4" t="e">
        <f t="shared" si="31"/>
        <v>#DIV/0!</v>
      </c>
      <c r="AB83" s="11" t="e">
        <f t="shared" si="51"/>
        <v>#N/A</v>
      </c>
      <c r="AC83" s="6" t="e">
        <f t="shared" si="14"/>
        <v>#N/A</v>
      </c>
      <c r="AD83" s="4" t="b">
        <f t="shared" si="15"/>
        <v>0</v>
      </c>
      <c r="AE83" s="4" t="e">
        <f t="shared" si="16"/>
        <v>#N/A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0.153981460710053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0.19247682588756626</v>
      </c>
      <c r="I84" s="4">
        <f t="shared" si="4"/>
        <v>0.11548609553253975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 t="e">
        <f t="shared" si="44"/>
        <v>#N/A</v>
      </c>
      <c r="N84" s="4">
        <f t="shared" si="45"/>
        <v>0.7449778622432901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 t="e">
        <f t="shared" si="28"/>
        <v>#N/A</v>
      </c>
      <c r="W84" s="4" t="e">
        <f t="shared" si="29"/>
        <v>#N/A</v>
      </c>
      <c r="X84" s="4">
        <f t="shared" si="11"/>
        <v>0.93122232780411263</v>
      </c>
      <c r="Y84" s="4">
        <f t="shared" si="12"/>
        <v>0.55873339668246758</v>
      </c>
      <c r="Z84" s="4" t="e">
        <f t="shared" si="30"/>
        <v>#DIV/0!</v>
      </c>
      <c r="AA84" s="4" t="e">
        <f t="shared" si="31"/>
        <v>#DIV/0!</v>
      </c>
      <c r="AB84" s="11" t="e">
        <f t="shared" si="51"/>
        <v>#N/A</v>
      </c>
      <c r="AC84" s="6" t="e">
        <f t="shared" si="14"/>
        <v>#N/A</v>
      </c>
      <c r="AD84" s="4" t="b">
        <f t="shared" si="15"/>
        <v>0</v>
      </c>
      <c r="AE84" s="4" t="e">
        <f t="shared" si="16"/>
        <v>#N/A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0.15827342460758501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0.19784178075948125</v>
      </c>
      <c r="I85" s="4">
        <f t="shared" si="4"/>
        <v>0.11870506845568876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 t="e">
        <f t="shared" si="44"/>
        <v>#N/A</v>
      </c>
      <c r="N85" s="4">
        <f t="shared" si="45"/>
        <v>0.76574281715711257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 t="e">
        <f t="shared" si="28"/>
        <v>#N/A</v>
      </c>
      <c r="W85" s="4" t="e">
        <f t="shared" si="29"/>
        <v>#N/A</v>
      </c>
      <c r="X85" s="4">
        <f t="shared" si="11"/>
        <v>0.95717852144639071</v>
      </c>
      <c r="Y85" s="4">
        <f t="shared" si="12"/>
        <v>0.57430711286783442</v>
      </c>
      <c r="Z85" s="4" t="e">
        <f t="shared" si="30"/>
        <v>#DIV/0!</v>
      </c>
      <c r="AA85" s="4" t="e">
        <f t="shared" si="31"/>
        <v>#DIV/0!</v>
      </c>
      <c r="AB85" s="11" t="e">
        <f t="shared" si="51"/>
        <v>#N/A</v>
      </c>
      <c r="AC85" s="6" t="e">
        <f t="shared" si="14"/>
        <v>#N/A</v>
      </c>
      <c r="AD85" s="4" t="b">
        <f t="shared" si="15"/>
        <v>0</v>
      </c>
      <c r="AE85" s="4" t="e">
        <f t="shared" si="16"/>
        <v>#N/A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0.17004495911512299</v>
      </c>
      <c r="D86" s="3" t="e">
        <f t="shared" si="37"/>
        <v>#N/A</v>
      </c>
      <c r="E86" s="39" t="e">
        <f t="shared" si="38"/>
        <v>#N/A</v>
      </c>
      <c r="F86" s="3">
        <f t="shared" si="39"/>
        <v>0.17004495911512299</v>
      </c>
      <c r="G86" s="39">
        <f t="shared" si="40"/>
        <v>270</v>
      </c>
      <c r="H86" s="4">
        <f t="shared" si="3"/>
        <v>0.21255619889390373</v>
      </c>
      <c r="I86" s="4">
        <f t="shared" si="4"/>
        <v>0.12753371933634225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 t="e">
        <f t="shared" si="44"/>
        <v>#N/A</v>
      </c>
      <c r="N86" s="4">
        <f t="shared" si="45"/>
        <v>0.82269469027423925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 t="e">
        <f t="shared" si="28"/>
        <v>#N/A</v>
      </c>
      <c r="W86" s="4" t="e">
        <f t="shared" si="29"/>
        <v>#N/A</v>
      </c>
      <c r="X86" s="4">
        <f t="shared" si="11"/>
        <v>1.0283683628427991</v>
      </c>
      <c r="Y86" s="4">
        <f t="shared" si="12"/>
        <v>0.61702101770567941</v>
      </c>
      <c r="Z86" s="4" t="e">
        <f t="shared" si="30"/>
        <v>#DIV/0!</v>
      </c>
      <c r="AA86" s="4" t="e">
        <f t="shared" si="31"/>
        <v>#DIV/0!</v>
      </c>
      <c r="AB86" s="11" t="e">
        <f t="shared" si="51"/>
        <v>#N/A</v>
      </c>
      <c r="AC86" s="6" t="e">
        <f t="shared" si="14"/>
        <v>#N/A</v>
      </c>
      <c r="AD86" s="4" t="b">
        <f t="shared" si="15"/>
        <v>0</v>
      </c>
      <c r="AE86" s="4" t="e">
        <f t="shared" si="16"/>
        <v>#N/A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0.16544219069957999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0.20680273837447499</v>
      </c>
      <c r="I87" s="4">
        <f t="shared" si="4"/>
        <v>0.124081643024685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 t="e">
        <f t="shared" si="44"/>
        <v>#N/A</v>
      </c>
      <c r="N87" s="4">
        <f t="shared" si="45"/>
        <v>0.80042603170456317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 t="e">
        <f t="shared" si="28"/>
        <v>#N/A</v>
      </c>
      <c r="W87" s="4" t="e">
        <f t="shared" si="29"/>
        <v>#N/A</v>
      </c>
      <c r="X87" s="4">
        <f t="shared" si="11"/>
        <v>1.0005325396307039</v>
      </c>
      <c r="Y87" s="4">
        <f t="shared" si="12"/>
        <v>0.60031952377842235</v>
      </c>
      <c r="Z87" s="4" t="e">
        <f t="shared" si="30"/>
        <v>#DIV/0!</v>
      </c>
      <c r="AA87" s="4" t="e">
        <f t="shared" si="31"/>
        <v>#DIV/0!</v>
      </c>
      <c r="AB87" s="11" t="e">
        <f t="shared" si="51"/>
        <v>#N/A</v>
      </c>
      <c r="AC87" s="6" t="e">
        <f t="shared" si="14"/>
        <v>#N/A</v>
      </c>
      <c r="AD87" s="4" t="b">
        <f t="shared" si="15"/>
        <v>0</v>
      </c>
      <c r="AE87" s="4" t="e">
        <f t="shared" si="16"/>
        <v>#N/A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0.15967714602375599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0.199596432529695</v>
      </c>
      <c r="I88" s="4">
        <f t="shared" si="4"/>
        <v>0.11975785951781699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 t="e">
        <f t="shared" si="44"/>
        <v>#N/A</v>
      </c>
      <c r="N88" s="4">
        <f t="shared" si="45"/>
        <v>0.77253416317358725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 t="e">
        <f t="shared" si="28"/>
        <v>#N/A</v>
      </c>
      <c r="W88" s="4" t="e">
        <f t="shared" si="29"/>
        <v>#N/A</v>
      </c>
      <c r="X88" s="4">
        <f t="shared" si="11"/>
        <v>0.96566770396698409</v>
      </c>
      <c r="Y88" s="4">
        <f t="shared" si="12"/>
        <v>0.57940062238019041</v>
      </c>
      <c r="Z88" s="4" t="e">
        <f t="shared" si="30"/>
        <v>#DIV/0!</v>
      </c>
      <c r="AA88" s="4" t="e">
        <f t="shared" si="31"/>
        <v>#DIV/0!</v>
      </c>
      <c r="AB88" s="11" t="e">
        <f t="shared" si="51"/>
        <v>#N/A</v>
      </c>
      <c r="AC88" s="6" t="e">
        <f t="shared" si="14"/>
        <v>#N/A</v>
      </c>
      <c r="AD88" s="4" t="b">
        <f t="shared" si="15"/>
        <v>0</v>
      </c>
      <c r="AE88" s="4" t="e">
        <f t="shared" si="16"/>
        <v>#N/A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0.15937251474896799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0.19921564343620998</v>
      </c>
      <c r="I89" s="4">
        <f t="shared" si="4"/>
        <v>0.119529386061726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 t="e">
        <f t="shared" si="44"/>
        <v>#N/A</v>
      </c>
      <c r="N89" s="4">
        <f t="shared" si="45"/>
        <v>0.77106032629207244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 t="e">
        <f t="shared" si="28"/>
        <v>#N/A</v>
      </c>
      <c r="W89" s="4" t="e">
        <f t="shared" si="29"/>
        <v>#N/A</v>
      </c>
      <c r="X89" s="4">
        <f t="shared" si="11"/>
        <v>0.96382540786509052</v>
      </c>
      <c r="Y89" s="4">
        <f t="shared" si="12"/>
        <v>0.57829524471905436</v>
      </c>
      <c r="Z89" s="4" t="e">
        <f t="shared" si="30"/>
        <v>#DIV/0!</v>
      </c>
      <c r="AA89" s="4" t="e">
        <f t="shared" si="31"/>
        <v>#DIV/0!</v>
      </c>
      <c r="AB89" s="11" t="e">
        <f t="shared" si="51"/>
        <v>#N/A</v>
      </c>
      <c r="AC89" s="6" t="e">
        <f t="shared" si="14"/>
        <v>#N/A</v>
      </c>
      <c r="AD89" s="4" t="b">
        <f t="shared" si="15"/>
        <v>0</v>
      </c>
      <c r="AE89" s="4" t="e">
        <f t="shared" si="16"/>
        <v>#N/A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0.167091728742113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0.20886466092764125</v>
      </c>
      <c r="I90" s="4">
        <f t="shared" si="4"/>
        <v>0.12531879655658476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 t="e">
        <f t="shared" si="44"/>
        <v>#N/A</v>
      </c>
      <c r="N90" s="4">
        <f t="shared" si="45"/>
        <v>0.80840666339196598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 t="e">
        <f t="shared" si="28"/>
        <v>#N/A</v>
      </c>
      <c r="W90" s="4" t="e">
        <f t="shared" si="29"/>
        <v>#N/A</v>
      </c>
      <c r="X90" s="4">
        <f t="shared" si="11"/>
        <v>1.0105083292399575</v>
      </c>
      <c r="Y90" s="4">
        <f t="shared" si="12"/>
        <v>0.60630499754397449</v>
      </c>
      <c r="Z90" s="4" t="e">
        <f t="shared" si="30"/>
        <v>#DIV/0!</v>
      </c>
      <c r="AA90" s="4" t="e">
        <f t="shared" si="31"/>
        <v>#DIV/0!</v>
      </c>
      <c r="AB90" s="11" t="e">
        <f t="shared" si="51"/>
        <v>#N/A</v>
      </c>
      <c r="AC90" s="6" t="e">
        <f t="shared" si="14"/>
        <v>#N/A</v>
      </c>
      <c r="AD90" s="4" t="b">
        <f t="shared" si="15"/>
        <v>0</v>
      </c>
      <c r="AE90" s="4" t="e">
        <f t="shared" si="16"/>
        <v>#N/A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0.169784192689064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0.21223024086132999</v>
      </c>
      <c r="I91" s="4">
        <f t="shared" si="4"/>
        <v>0.12733814451679801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 t="e">
        <f t="shared" si="44"/>
        <v>#N/A</v>
      </c>
      <c r="N91" s="4">
        <f t="shared" si="45"/>
        <v>0.82143307596213677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 t="e">
        <f t="shared" si="28"/>
        <v>#N/A</v>
      </c>
      <c r="W91" s="4" t="e">
        <f t="shared" si="29"/>
        <v>#N/A</v>
      </c>
      <c r="X91" s="4">
        <f t="shared" si="11"/>
        <v>1.0267913449526709</v>
      </c>
      <c r="Y91" s="4">
        <f t="shared" si="12"/>
        <v>0.61607480697160255</v>
      </c>
      <c r="Z91" s="4" t="e">
        <f t="shared" si="30"/>
        <v>#DIV/0!</v>
      </c>
      <c r="AA91" s="4" t="e">
        <f t="shared" si="31"/>
        <v>#DIV/0!</v>
      </c>
      <c r="AB91" s="11" t="e">
        <f t="shared" si="51"/>
        <v>#N/A</v>
      </c>
      <c r="AC91" s="6" t="e">
        <f t="shared" si="14"/>
        <v>#N/A</v>
      </c>
      <c r="AD91" s="4" t="b">
        <f t="shared" si="15"/>
        <v>0</v>
      </c>
      <c r="AE91" s="4" t="e">
        <f t="shared" si="16"/>
        <v>#N/A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0.16908952414440701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0.21136190518050876</v>
      </c>
      <c r="I92" s="4">
        <f t="shared" si="4"/>
        <v>0.12681714310830525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 t="e">
        <f t="shared" si="44"/>
        <v>#N/A</v>
      </c>
      <c r="N92" s="4">
        <f t="shared" si="45"/>
        <v>0.81807219936712439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 t="e">
        <f t="shared" si="28"/>
        <v>#N/A</v>
      </c>
      <c r="W92" s="4" t="e">
        <f t="shared" si="29"/>
        <v>#N/A</v>
      </c>
      <c r="X92" s="4">
        <f t="shared" si="11"/>
        <v>1.0225902492089054</v>
      </c>
      <c r="Y92" s="4">
        <f t="shared" si="12"/>
        <v>0.61355414952534326</v>
      </c>
      <c r="Z92" s="4" t="e">
        <f t="shared" si="30"/>
        <v>#DIV/0!</v>
      </c>
      <c r="AA92" s="4" t="e">
        <f t="shared" si="31"/>
        <v>#DIV/0!</v>
      </c>
      <c r="AB92" s="11" t="e">
        <f t="shared" si="51"/>
        <v>#N/A</v>
      </c>
      <c r="AC92" s="6" t="e">
        <f t="shared" si="14"/>
        <v>#N/A</v>
      </c>
      <c r="AD92" s="4" t="b">
        <f t="shared" si="15"/>
        <v>0</v>
      </c>
      <c r="AE92" s="4" t="e">
        <f t="shared" si="16"/>
        <v>#N/A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0.162912856191298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0.20364107023912251</v>
      </c>
      <c r="I93" s="4">
        <f t="shared" si="4"/>
        <v>0.12218464214347349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 t="e">
        <f t="shared" si="44"/>
        <v>#N/A</v>
      </c>
      <c r="N93" s="4">
        <f t="shared" si="45"/>
        <v>0.78818885583813703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 t="e">
        <f t="shared" si="28"/>
        <v>#N/A</v>
      </c>
      <c r="W93" s="4" t="e">
        <f t="shared" si="29"/>
        <v>#N/A</v>
      </c>
      <c r="X93" s="4">
        <f t="shared" si="11"/>
        <v>0.98523606979767131</v>
      </c>
      <c r="Y93" s="4">
        <f t="shared" si="12"/>
        <v>0.59114164187860274</v>
      </c>
      <c r="Z93" s="4" t="e">
        <f t="shared" si="30"/>
        <v>#DIV/0!</v>
      </c>
      <c r="AA93" s="4" t="e">
        <f t="shared" si="31"/>
        <v>#DIV/0!</v>
      </c>
      <c r="AB93" s="11" t="e">
        <f t="shared" si="51"/>
        <v>#N/A</v>
      </c>
      <c r="AC93" s="6" t="e">
        <f t="shared" si="14"/>
        <v>#N/A</v>
      </c>
      <c r="AD93" s="4" t="b">
        <f t="shared" si="15"/>
        <v>0</v>
      </c>
      <c r="AE93" s="4" t="e">
        <f t="shared" si="16"/>
        <v>#N/A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0.15503791182454901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0.19379738978068628</v>
      </c>
      <c r="I94" s="4">
        <f t="shared" si="4"/>
        <v>0.11627843386841176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 t="e">
        <f t="shared" si="44"/>
        <v>#N/A</v>
      </c>
      <c r="N94" s="4">
        <f t="shared" si="45"/>
        <v>0.75008907945874281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 t="e">
        <f t="shared" si="28"/>
        <v>#N/A</v>
      </c>
      <c r="W94" s="4" t="e">
        <f t="shared" si="29"/>
        <v>#N/A</v>
      </c>
      <c r="X94" s="4">
        <f t="shared" si="11"/>
        <v>0.93761134932342849</v>
      </c>
      <c r="Y94" s="4">
        <f t="shared" si="12"/>
        <v>0.56256680959405714</v>
      </c>
      <c r="Z94" s="4" t="e">
        <f t="shared" si="30"/>
        <v>#DIV/0!</v>
      </c>
      <c r="AA94" s="4" t="e">
        <f t="shared" si="31"/>
        <v>#DIV/0!</v>
      </c>
      <c r="AB94" s="11" t="e">
        <f t="shared" si="51"/>
        <v>#N/A</v>
      </c>
      <c r="AC94" s="6" t="e">
        <f t="shared" si="14"/>
        <v>#N/A</v>
      </c>
      <c r="AD94" s="4" t="b">
        <f t="shared" si="15"/>
        <v>0</v>
      </c>
      <c r="AE94" s="4" t="e">
        <f t="shared" si="16"/>
        <v>#N/A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0.157269490338418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0.19658686292302249</v>
      </c>
      <c r="I95" s="4">
        <f t="shared" si="4"/>
        <v>0.11795211775381351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 t="e">
        <f t="shared" si="44"/>
        <v>#N/A</v>
      </c>
      <c r="N95" s="4">
        <f t="shared" si="45"/>
        <v>0.76088568174465443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 t="e">
        <f t="shared" si="28"/>
        <v>#N/A</v>
      </c>
      <c r="W95" s="4" t="e">
        <f t="shared" si="29"/>
        <v>#N/A</v>
      </c>
      <c r="X95" s="4">
        <f t="shared" si="11"/>
        <v>0.95110710218081806</v>
      </c>
      <c r="Y95" s="4">
        <f t="shared" si="12"/>
        <v>0.57066426130849079</v>
      </c>
      <c r="Z95" s="4" t="e">
        <f t="shared" si="30"/>
        <v>#DIV/0!</v>
      </c>
      <c r="AA95" s="4" t="e">
        <f t="shared" si="31"/>
        <v>#DIV/0!</v>
      </c>
      <c r="AB95" s="11" t="e">
        <f t="shared" si="51"/>
        <v>#N/A</v>
      </c>
      <c r="AC95" s="6" t="e">
        <f t="shared" si="14"/>
        <v>#N/A</v>
      </c>
      <c r="AD95" s="4" t="b">
        <f t="shared" si="15"/>
        <v>0</v>
      </c>
      <c r="AE95" s="4" t="e">
        <f t="shared" si="16"/>
        <v>#N/A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0.158402852446553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0.19800356555819126</v>
      </c>
      <c r="I96" s="4">
        <f t="shared" si="4"/>
        <v>0.11880213933491475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 t="e">
        <f t="shared" si="44"/>
        <v>#N/A</v>
      </c>
      <c r="N96" s="4">
        <f t="shared" si="45"/>
        <v>0.76636900211694159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 t="e">
        <f t="shared" si="28"/>
        <v>#N/A</v>
      </c>
      <c r="W96" s="4" t="e">
        <f t="shared" si="29"/>
        <v>#N/A</v>
      </c>
      <c r="X96" s="4">
        <f t="shared" si="11"/>
        <v>0.95796125264617693</v>
      </c>
      <c r="Y96" s="4">
        <f t="shared" si="12"/>
        <v>0.57477675158770625</v>
      </c>
      <c r="Z96" s="4" t="e">
        <f t="shared" si="30"/>
        <v>#DIV/0!</v>
      </c>
      <c r="AA96" s="4" t="e">
        <f t="shared" si="31"/>
        <v>#DIV/0!</v>
      </c>
      <c r="AB96" s="11" t="e">
        <f t="shared" si="51"/>
        <v>#N/A</v>
      </c>
      <c r="AC96" s="6" t="e">
        <f t="shared" si="14"/>
        <v>#N/A</v>
      </c>
      <c r="AD96" s="4" t="b">
        <f t="shared" si="15"/>
        <v>0</v>
      </c>
      <c r="AE96" s="4" t="e">
        <f t="shared" si="16"/>
        <v>#N/A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0.14999050632796301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0.18748813290995375</v>
      </c>
      <c r="I97" s="4">
        <f t="shared" si="4"/>
        <v>0.11249287974597226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 t="e">
        <f t="shared" si="44"/>
        <v>#N/A</v>
      </c>
      <c r="N97" s="4">
        <f t="shared" si="45"/>
        <v>0.72566922177339366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 t="e">
        <f t="shared" si="28"/>
        <v>#N/A</v>
      </c>
      <c r="W97" s="4" t="e">
        <f t="shared" si="29"/>
        <v>#N/A</v>
      </c>
      <c r="X97" s="4">
        <f t="shared" si="11"/>
        <v>0.9070865272167421</v>
      </c>
      <c r="Y97" s="4">
        <f t="shared" si="12"/>
        <v>0.54425191633004522</v>
      </c>
      <c r="Z97" s="4" t="e">
        <f t="shared" si="30"/>
        <v>#DIV/0!</v>
      </c>
      <c r="AA97" s="4" t="e">
        <f t="shared" si="31"/>
        <v>#DIV/0!</v>
      </c>
      <c r="AB97" s="11" t="e">
        <f t="shared" si="51"/>
        <v>#N/A</v>
      </c>
      <c r="AC97" s="6" t="e">
        <f t="shared" si="14"/>
        <v>#N/A</v>
      </c>
      <c r="AD97" s="4" t="b">
        <f t="shared" si="15"/>
        <v>1</v>
      </c>
      <c r="AE97" s="4" t="e">
        <f t="shared" si="16"/>
        <v>#N/A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0.14669176634520201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0.1833647079315025</v>
      </c>
      <c r="I98" s="4">
        <f t="shared" si="4"/>
        <v>0.11001882475890151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 t="e">
        <f t="shared" si="44"/>
        <v>#N/A</v>
      </c>
      <c r="N98" s="4">
        <f t="shared" si="45"/>
        <v>0.70970958449549304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 t="e">
        <f t="shared" si="28"/>
        <v>#N/A</v>
      </c>
      <c r="W98" s="4" t="e">
        <f t="shared" si="29"/>
        <v>#N/A</v>
      </c>
      <c r="X98" s="4">
        <f t="shared" si="11"/>
        <v>0.8871369806193663</v>
      </c>
      <c r="Y98" s="4">
        <f t="shared" si="12"/>
        <v>0.53228218837161978</v>
      </c>
      <c r="Z98" s="4" t="e">
        <f t="shared" si="30"/>
        <v>#DIV/0!</v>
      </c>
      <c r="AA98" s="4" t="e">
        <f t="shared" si="31"/>
        <v>#DIV/0!</v>
      </c>
      <c r="AB98" s="11" t="e">
        <f t="shared" si="51"/>
        <v>#N/A</v>
      </c>
      <c r="AC98" s="6" t="e">
        <f t="shared" si="14"/>
        <v>#N/A</v>
      </c>
      <c r="AD98" s="4" t="b">
        <f t="shared" si="15"/>
        <v>1</v>
      </c>
      <c r="AE98" s="4" t="e">
        <f t="shared" si="16"/>
        <v>#N/A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0.15329429024933799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0.19161786281167248</v>
      </c>
      <c r="I99" s="4">
        <f t="shared" si="4"/>
        <v>0.1149707176870035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 t="e">
        <f t="shared" si="44"/>
        <v>#N/A</v>
      </c>
      <c r="N99" s="4">
        <f t="shared" si="45"/>
        <v>0.74165326213585148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 t="e">
        <f t="shared" si="28"/>
        <v>#N/A</v>
      </c>
      <c r="W99" s="4" t="e">
        <f t="shared" si="29"/>
        <v>#N/A</v>
      </c>
      <c r="X99" s="4">
        <f t="shared" si="11"/>
        <v>0.92706657766981437</v>
      </c>
      <c r="Y99" s="4">
        <f t="shared" si="12"/>
        <v>0.55623994660188858</v>
      </c>
      <c r="Z99" s="4" t="e">
        <f t="shared" si="30"/>
        <v>#DIV/0!</v>
      </c>
      <c r="AA99" s="4" t="e">
        <f t="shared" si="31"/>
        <v>#DIV/0!</v>
      </c>
      <c r="AB99" s="11" t="e">
        <f t="shared" si="51"/>
        <v>#N/A</v>
      </c>
      <c r="AC99" s="6" t="e">
        <f t="shared" si="14"/>
        <v>#N/A</v>
      </c>
      <c r="AD99" s="4" t="b">
        <f t="shared" si="15"/>
        <v>1</v>
      </c>
      <c r="AE99" s="4" t="e">
        <f t="shared" si="16"/>
        <v>#N/A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0.151439297966313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0.18929912245789127</v>
      </c>
      <c r="I100" s="4">
        <f t="shared" si="4"/>
        <v>0.11357947347473475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 t="e">
        <f t="shared" si="44"/>
        <v>#N/A</v>
      </c>
      <c r="N100" s="4">
        <f t="shared" si="45"/>
        <v>0.73267862207779977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 t="e">
        <f t="shared" si="28"/>
        <v>#N/A</v>
      </c>
      <c r="W100" s="4" t="e">
        <f t="shared" si="29"/>
        <v>#N/A</v>
      </c>
      <c r="X100" s="4">
        <f t="shared" si="11"/>
        <v>0.91584827759724974</v>
      </c>
      <c r="Y100" s="4">
        <f t="shared" si="12"/>
        <v>0.5495089665583498</v>
      </c>
      <c r="Z100" s="4" t="e">
        <f t="shared" si="30"/>
        <v>#DIV/0!</v>
      </c>
      <c r="AA100" s="4" t="e">
        <f t="shared" si="31"/>
        <v>#DIV/0!</v>
      </c>
      <c r="AB100" s="11" t="e">
        <f t="shared" si="51"/>
        <v>#N/A</v>
      </c>
      <c r="AC100" s="6" t="e">
        <f t="shared" si="14"/>
        <v>#N/A</v>
      </c>
      <c r="AD100" s="4" t="b">
        <f t="shared" si="15"/>
        <v>0</v>
      </c>
      <c r="AE100" s="4" t="e">
        <f t="shared" si="16"/>
        <v>#N/A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0.152445672758837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0.19055709094854625</v>
      </c>
      <c r="I101" s="4">
        <f t="shared" ref="I101:I164" si="53">C101-(C101*25%)</f>
        <v>0.11433425456912774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 t="e">
        <f t="shared" si="44"/>
        <v>#N/A</v>
      </c>
      <c r="N101" s="4">
        <f t="shared" si="45"/>
        <v>0.73754756498880247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 t="e">
        <f t="shared" si="28"/>
        <v>#N/A</v>
      </c>
      <c r="W101" s="4" t="e">
        <f t="shared" si="29"/>
        <v>#N/A</v>
      </c>
      <c r="X101" s="4">
        <f t="shared" ref="X101:X164" si="54">N101+(N101*25%)</f>
        <v>0.92193445623600312</v>
      </c>
      <c r="Y101" s="4">
        <f t="shared" ref="Y101:Y164" si="55">N101-(N101*25%)</f>
        <v>0.55316067374160183</v>
      </c>
      <c r="Z101" s="4" t="e">
        <f t="shared" si="30"/>
        <v>#DIV/0!</v>
      </c>
      <c r="AA101" s="4" t="e">
        <f t="shared" si="31"/>
        <v>#DIV/0!</v>
      </c>
      <c r="AB101" s="11" t="e">
        <f t="shared" si="51"/>
        <v>#N/A</v>
      </c>
      <c r="AC101" s="6" t="e">
        <f t="shared" ref="AC101:AC164" si="56">IF(OR(A101&lt;AB101*0.98,A101&gt;AB101*1.02),"FAIL","W/IN 98%")</f>
        <v>#N/A</v>
      </c>
      <c r="AD101" s="4" t="b">
        <f t="shared" ref="AD101:AD164" si="57">AND(B101&gt;MIN(H101,I101),B101&lt;MAX(H101,I101))</f>
        <v>1</v>
      </c>
      <c r="AE101" s="4" t="e">
        <f t="shared" ref="AE101:AE164" si="58">AND(J101&gt;MIN(V101,W101),J101&lt;MAX(V101,W101))</f>
        <v>#N/A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0.15881513098785599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0.19851891373482</v>
      </c>
      <c r="I102" s="4">
        <f t="shared" si="53"/>
        <v>0.11911134824089199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 t="e">
        <f t="shared" si="44"/>
        <v>#N/A</v>
      </c>
      <c r="N102" s="4">
        <f t="shared" si="45"/>
        <v>0.7683636473484674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 t="e">
        <f t="shared" ref="V102:V116" si="62">M102+(M102*25%)</f>
        <v>#N/A</v>
      </c>
      <c r="W102" s="4" t="e">
        <f t="shared" ref="W102:W116" si="63">M102-(M102*25%)</f>
        <v>#N/A</v>
      </c>
      <c r="X102" s="4">
        <f t="shared" si="54"/>
        <v>0.9604545591855842</v>
      </c>
      <c r="Y102" s="4">
        <f t="shared" si="55"/>
        <v>0.57627273551135061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 t="e">
        <f t="shared" si="51"/>
        <v>#N/A</v>
      </c>
      <c r="AC102" s="6" t="e">
        <f t="shared" si="56"/>
        <v>#N/A</v>
      </c>
      <c r="AD102" s="4" t="b">
        <f t="shared" si="57"/>
        <v>1</v>
      </c>
      <c r="AE102" s="4" t="e">
        <f t="shared" si="58"/>
        <v>#N/A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0.15179388465708099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0.18974235582135124</v>
      </c>
      <c r="I103" s="4">
        <f t="shared" si="53"/>
        <v>0.11384541349281074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 t="e">
        <f t="shared" si="44"/>
        <v>#N/A</v>
      </c>
      <c r="N103" s="4">
        <f t="shared" si="45"/>
        <v>0.73439414830836114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 t="e">
        <f t="shared" si="62"/>
        <v>#N/A</v>
      </c>
      <c r="W103" s="4" t="e">
        <f t="shared" si="63"/>
        <v>#N/A</v>
      </c>
      <c r="X103" s="4">
        <f t="shared" si="54"/>
        <v>0.91799268538545142</v>
      </c>
      <c r="Y103" s="4">
        <f t="shared" si="55"/>
        <v>0.55079561123127085</v>
      </c>
      <c r="Z103" s="4" t="e">
        <f t="shared" si="64"/>
        <v>#DIV/0!</v>
      </c>
      <c r="AA103" s="4" t="e">
        <f t="shared" si="65"/>
        <v>#DIV/0!</v>
      </c>
      <c r="AB103" s="11" t="e">
        <f t="shared" si="51"/>
        <v>#N/A</v>
      </c>
      <c r="AC103" s="6" t="e">
        <f t="shared" si="56"/>
        <v>#N/A</v>
      </c>
      <c r="AD103" s="4" t="b">
        <f t="shared" si="57"/>
        <v>1</v>
      </c>
      <c r="AE103" s="4" t="e">
        <f t="shared" si="58"/>
        <v>#N/A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0.13190827506434999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0.16488534383043749</v>
      </c>
      <c r="I104" s="4">
        <f t="shared" si="53"/>
        <v>9.8931206298262492E-2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 t="e">
        <f t="shared" si="44"/>
        <v>#N/A</v>
      </c>
      <c r="N104" s="4">
        <f t="shared" si="45"/>
        <v>0.6381855602388351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 t="e">
        <f t="shared" si="62"/>
        <v>#N/A</v>
      </c>
      <c r="W104" s="4" t="e">
        <f t="shared" si="63"/>
        <v>#N/A</v>
      </c>
      <c r="X104" s="4">
        <f t="shared" si="54"/>
        <v>0.79773195029854382</v>
      </c>
      <c r="Y104" s="4">
        <f t="shared" si="55"/>
        <v>0.47863917017912633</v>
      </c>
      <c r="Z104" s="4" t="e">
        <f t="shared" si="64"/>
        <v>#DIV/0!</v>
      </c>
      <c r="AA104" s="4" t="e">
        <f t="shared" si="65"/>
        <v>#DIV/0!</v>
      </c>
      <c r="AB104" s="11" t="e">
        <f t="shared" si="51"/>
        <v>#N/A</v>
      </c>
      <c r="AC104" s="6" t="e">
        <f t="shared" si="56"/>
        <v>#N/A</v>
      </c>
      <c r="AD104" s="4" t="b">
        <f t="shared" si="57"/>
        <v>1</v>
      </c>
      <c r="AE104" s="4" t="e">
        <f t="shared" si="58"/>
        <v>#N/A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0.13603915022294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0.170048937778675</v>
      </c>
      <c r="I105" s="4">
        <f t="shared" si="53"/>
        <v>0.102029362667205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 t="e">
        <f t="shared" si="44"/>
        <v>#N/A</v>
      </c>
      <c r="N105" s="4">
        <f t="shared" si="45"/>
        <v>0.65817115156034522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 t="e">
        <f t="shared" si="62"/>
        <v>#N/A</v>
      </c>
      <c r="W105" s="4" t="e">
        <f t="shared" si="63"/>
        <v>#N/A</v>
      </c>
      <c r="X105" s="4">
        <f t="shared" si="54"/>
        <v>0.82271393945043148</v>
      </c>
      <c r="Y105" s="4">
        <f t="shared" si="55"/>
        <v>0.49362836367025892</v>
      </c>
      <c r="Z105" s="4" t="e">
        <f t="shared" si="64"/>
        <v>#DIV/0!</v>
      </c>
      <c r="AA105" s="4" t="e">
        <f t="shared" si="65"/>
        <v>#DIV/0!</v>
      </c>
      <c r="AB105" s="11" t="e">
        <f t="shared" si="51"/>
        <v>#N/A</v>
      </c>
      <c r="AC105" s="6" t="e">
        <f t="shared" si="56"/>
        <v>#N/A</v>
      </c>
      <c r="AD105" s="4" t="b">
        <f t="shared" si="57"/>
        <v>1</v>
      </c>
      <c r="AE105" s="4" t="e">
        <f t="shared" si="58"/>
        <v>#N/A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0.136724017009448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0.17090502126181001</v>
      </c>
      <c r="I106" s="4">
        <f t="shared" si="53"/>
        <v>0.10254301275708599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 t="e">
        <f t="shared" si="44"/>
        <v>#N/A</v>
      </c>
      <c r="N106" s="4">
        <f t="shared" si="45"/>
        <v>0.66148460625925143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 t="e">
        <f t="shared" si="62"/>
        <v>#N/A</v>
      </c>
      <c r="W106" s="4" t="e">
        <f t="shared" si="63"/>
        <v>#N/A</v>
      </c>
      <c r="X106" s="4">
        <f t="shared" si="54"/>
        <v>0.82685575782406429</v>
      </c>
      <c r="Y106" s="4">
        <f t="shared" si="55"/>
        <v>0.49611345469443857</v>
      </c>
      <c r="Z106" s="4" t="e">
        <f t="shared" si="64"/>
        <v>#DIV/0!</v>
      </c>
      <c r="AA106" s="4" t="e">
        <f t="shared" si="65"/>
        <v>#DIV/0!</v>
      </c>
      <c r="AB106" s="11" t="e">
        <f t="shared" si="51"/>
        <v>#N/A</v>
      </c>
      <c r="AC106" s="6" t="e">
        <f t="shared" si="56"/>
        <v>#N/A</v>
      </c>
      <c r="AD106" s="4" t="b">
        <f t="shared" si="57"/>
        <v>1</v>
      </c>
      <c r="AE106" s="4" t="e">
        <f t="shared" si="58"/>
        <v>#N/A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0.123787593453325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0.15473449181665624</v>
      </c>
      <c r="I107" s="4">
        <f t="shared" si="53"/>
        <v>9.2840695089993749E-2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 t="e">
        <f t="shared" si="44"/>
        <v>#N/A</v>
      </c>
      <c r="N107" s="4">
        <f t="shared" si="45"/>
        <v>0.59889688224706417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 t="e">
        <f t="shared" si="62"/>
        <v>#N/A</v>
      </c>
      <c r="W107" s="4" t="e">
        <f t="shared" si="63"/>
        <v>#N/A</v>
      </c>
      <c r="X107" s="4">
        <f t="shared" si="54"/>
        <v>0.74862110280883021</v>
      </c>
      <c r="Y107" s="4">
        <f t="shared" si="55"/>
        <v>0.44917266168529812</v>
      </c>
      <c r="Z107" s="4" t="e">
        <f t="shared" si="64"/>
        <v>#DIV/0!</v>
      </c>
      <c r="AA107" s="4" t="e">
        <f t="shared" si="65"/>
        <v>#DIV/0!</v>
      </c>
      <c r="AB107" s="11" t="e">
        <f t="shared" si="51"/>
        <v>#N/A</v>
      </c>
      <c r="AC107" s="6" t="e">
        <f t="shared" si="56"/>
        <v>#N/A</v>
      </c>
      <c r="AD107" s="4" t="b">
        <f t="shared" si="57"/>
        <v>1</v>
      </c>
      <c r="AE107" s="4" t="e">
        <f t="shared" si="58"/>
        <v>#N/A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0.12943903756967901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0.16179879696209876</v>
      </c>
      <c r="I108" s="4">
        <f t="shared" si="53"/>
        <v>9.7079278177259254E-2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 t="e">
        <f t="shared" si="44"/>
        <v>#N/A</v>
      </c>
      <c r="N108" s="4">
        <f t="shared" si="45"/>
        <v>0.62623913979530654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 t="e">
        <f t="shared" si="62"/>
        <v>#N/A</v>
      </c>
      <c r="W108" s="4" t="e">
        <f t="shared" si="63"/>
        <v>#N/A</v>
      </c>
      <c r="X108" s="4">
        <f t="shared" si="54"/>
        <v>0.78279892474413315</v>
      </c>
      <c r="Y108" s="4">
        <f t="shared" si="55"/>
        <v>0.46967935484647994</v>
      </c>
      <c r="Z108" s="4" t="e">
        <f t="shared" si="64"/>
        <v>#DIV/0!</v>
      </c>
      <c r="AA108" s="4" t="e">
        <f t="shared" si="65"/>
        <v>#DIV/0!</v>
      </c>
      <c r="AB108" s="11" t="e">
        <f t="shared" si="51"/>
        <v>#N/A</v>
      </c>
      <c r="AC108" s="6" t="e">
        <f t="shared" si="56"/>
        <v>#N/A</v>
      </c>
      <c r="AD108" s="4" t="b">
        <f t="shared" si="57"/>
        <v>1</v>
      </c>
      <c r="AE108" s="4" t="e">
        <f t="shared" si="58"/>
        <v>#N/A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0.128437297604517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0.16054662200564623</v>
      </c>
      <c r="I109" s="4">
        <f t="shared" si="53"/>
        <v>9.6327973203387748E-2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 t="e">
        <f t="shared" si="44"/>
        <v>#N/A</v>
      </c>
      <c r="N109" s="4">
        <f t="shared" si="45"/>
        <v>0.62139262064729495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 t="e">
        <f t="shared" si="62"/>
        <v>#N/A</v>
      </c>
      <c r="W109" s="4" t="e">
        <f t="shared" si="63"/>
        <v>#N/A</v>
      </c>
      <c r="X109" s="4">
        <f t="shared" si="54"/>
        <v>0.77674077580911871</v>
      </c>
      <c r="Y109" s="4">
        <f t="shared" si="55"/>
        <v>0.46604446548547118</v>
      </c>
      <c r="Z109" s="4" t="e">
        <f t="shared" si="64"/>
        <v>#DIV/0!</v>
      </c>
      <c r="AA109" s="4" t="e">
        <f t="shared" si="65"/>
        <v>#DIV/0!</v>
      </c>
      <c r="AB109" s="11" t="e">
        <f t="shared" si="51"/>
        <v>#N/A</v>
      </c>
      <c r="AC109" s="6" t="e">
        <f t="shared" si="56"/>
        <v>#N/A</v>
      </c>
      <c r="AD109" s="4" t="b">
        <f t="shared" si="57"/>
        <v>1</v>
      </c>
      <c r="AE109" s="4" t="e">
        <f t="shared" si="58"/>
        <v>#N/A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0.121626696545675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0.15203337068209374</v>
      </c>
      <c r="I110" s="4">
        <f t="shared" si="53"/>
        <v>9.1220022409256252E-2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 t="e">
        <f t="shared" si="44"/>
        <v>#N/A</v>
      </c>
      <c r="N110" s="4">
        <f t="shared" si="45"/>
        <v>0.58844224471235129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 t="e">
        <f t="shared" si="62"/>
        <v>#N/A</v>
      </c>
      <c r="W110" s="4" t="e">
        <f t="shared" si="63"/>
        <v>#N/A</v>
      </c>
      <c r="X110" s="4">
        <f t="shared" si="54"/>
        <v>0.73555280589043914</v>
      </c>
      <c r="Y110" s="4">
        <f t="shared" si="55"/>
        <v>0.44133168353426344</v>
      </c>
      <c r="Z110" s="4" t="e">
        <f t="shared" si="64"/>
        <v>#DIV/0!</v>
      </c>
      <c r="AA110" s="4" t="e">
        <f t="shared" si="65"/>
        <v>#DIV/0!</v>
      </c>
      <c r="AB110" s="11" t="e">
        <f t="shared" si="51"/>
        <v>#N/A</v>
      </c>
      <c r="AC110" s="6" t="e">
        <f t="shared" si="56"/>
        <v>#N/A</v>
      </c>
      <c r="AD110" s="4" t="b">
        <f t="shared" si="57"/>
        <v>1</v>
      </c>
      <c r="AE110" s="4" t="e">
        <f t="shared" si="58"/>
        <v>#N/A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0.112947464373319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0.14118433046664874</v>
      </c>
      <c r="I111" s="4">
        <f t="shared" si="53"/>
        <v>8.4710598279989252E-2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 t="e">
        <f t="shared" si="44"/>
        <v>#N/A</v>
      </c>
      <c r="N111" s="4">
        <f t="shared" si="45"/>
        <v>0.54645124267964473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 t="e">
        <f t="shared" si="62"/>
        <v>#N/A</v>
      </c>
      <c r="W111" s="4" t="e">
        <f t="shared" si="63"/>
        <v>#N/A</v>
      </c>
      <c r="X111" s="4">
        <f t="shared" si="54"/>
        <v>0.68306405334955589</v>
      </c>
      <c r="Y111" s="4">
        <f t="shared" si="55"/>
        <v>0.40983843200973358</v>
      </c>
      <c r="Z111" s="4" t="e">
        <f t="shared" si="64"/>
        <v>#DIV/0!</v>
      </c>
      <c r="AA111" s="4" t="e">
        <f t="shared" si="65"/>
        <v>#DIV/0!</v>
      </c>
      <c r="AB111" s="11" t="e">
        <f t="shared" si="51"/>
        <v>#N/A</v>
      </c>
      <c r="AC111" s="6" t="e">
        <f t="shared" si="56"/>
        <v>#N/A</v>
      </c>
      <c r="AD111" s="4" t="b">
        <f t="shared" si="57"/>
        <v>1</v>
      </c>
      <c r="AE111" s="4" t="e">
        <f t="shared" si="58"/>
        <v>#N/A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0.110178249304346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0.13772281163043248</v>
      </c>
      <c r="I112" s="4">
        <f t="shared" si="53"/>
        <v>8.2633686978259499E-2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 t="e">
        <f t="shared" si="44"/>
        <v>#N/A</v>
      </c>
      <c r="N112" s="4">
        <f t="shared" si="45"/>
        <v>0.53305350042767297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 t="e">
        <f t="shared" si="62"/>
        <v>#N/A</v>
      </c>
      <c r="W112" s="4" t="e">
        <f t="shared" si="63"/>
        <v>#N/A</v>
      </c>
      <c r="X112" s="4">
        <f t="shared" si="54"/>
        <v>0.66631687553459118</v>
      </c>
      <c r="Y112" s="4">
        <f t="shared" si="55"/>
        <v>0.39979012532075475</v>
      </c>
      <c r="Z112" s="4" t="e">
        <f t="shared" si="64"/>
        <v>#DIV/0!</v>
      </c>
      <c r="AA112" s="4" t="e">
        <f t="shared" si="65"/>
        <v>#DIV/0!</v>
      </c>
      <c r="AB112" s="11" t="e">
        <f t="shared" si="51"/>
        <v>#N/A</v>
      </c>
      <c r="AC112" s="6" t="e">
        <f t="shared" si="56"/>
        <v>#N/A</v>
      </c>
      <c r="AD112" s="4" t="b">
        <f t="shared" si="57"/>
        <v>1</v>
      </c>
      <c r="AE112" s="4" t="e">
        <f t="shared" si="58"/>
        <v>#N/A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0.101801328923829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0.12725166115478626</v>
      </c>
      <c r="I113" s="4">
        <f t="shared" si="53"/>
        <v>7.635099669287175E-2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 t="e">
        <f t="shared" si="44"/>
        <v>#N/A</v>
      </c>
      <c r="N113" s="4">
        <f t="shared" si="45"/>
        <v>0.49252511338365806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 t="e">
        <f t="shared" si="62"/>
        <v>#N/A</v>
      </c>
      <c r="W113" s="4" t="e">
        <f t="shared" si="63"/>
        <v>#N/A</v>
      </c>
      <c r="X113" s="4">
        <f t="shared" si="54"/>
        <v>0.61565639172957254</v>
      </c>
      <c r="Y113" s="4">
        <f t="shared" si="55"/>
        <v>0.36939383503774353</v>
      </c>
      <c r="Z113" s="4" t="e">
        <f t="shared" si="64"/>
        <v>#DIV/0!</v>
      </c>
      <c r="AA113" s="4" t="e">
        <f t="shared" si="65"/>
        <v>#DIV/0!</v>
      </c>
      <c r="AB113" s="11" t="e">
        <f t="shared" si="51"/>
        <v>#N/A</v>
      </c>
      <c r="AC113" s="6" t="e">
        <f t="shared" si="56"/>
        <v>#N/A</v>
      </c>
      <c r="AD113" s="4" t="b">
        <f t="shared" si="57"/>
        <v>1</v>
      </c>
      <c r="AE113" s="4" t="e">
        <f t="shared" si="58"/>
        <v>#N/A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0.102675728576732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0.12834466072091499</v>
      </c>
      <c r="I114" s="4">
        <f t="shared" si="53"/>
        <v>7.7006796432548999E-2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 t="e">
        <f t="shared" si="44"/>
        <v>#N/A</v>
      </c>
      <c r="N114" s="4">
        <f t="shared" si="45"/>
        <v>0.49675554723694221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 t="e">
        <f t="shared" si="62"/>
        <v>#N/A</v>
      </c>
      <c r="W114" s="4" t="e">
        <f t="shared" si="63"/>
        <v>#N/A</v>
      </c>
      <c r="X114" s="4">
        <f t="shared" si="54"/>
        <v>0.62094443404617772</v>
      </c>
      <c r="Y114" s="4">
        <f t="shared" si="55"/>
        <v>0.37256666042770664</v>
      </c>
      <c r="Z114" s="4" t="e">
        <f t="shared" si="64"/>
        <v>#DIV/0!</v>
      </c>
      <c r="AA114" s="4" t="e">
        <f t="shared" si="65"/>
        <v>#DIV/0!</v>
      </c>
      <c r="AB114" s="11" t="e">
        <f t="shared" si="51"/>
        <v>#N/A</v>
      </c>
      <c r="AC114" s="6" t="e">
        <f t="shared" si="56"/>
        <v>#N/A</v>
      </c>
      <c r="AD114" s="4" t="b">
        <f t="shared" si="57"/>
        <v>1</v>
      </c>
      <c r="AE114" s="4" t="e">
        <f t="shared" si="58"/>
        <v>#N/A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9.4139489958338707E-2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0.11767436244792338</v>
      </c>
      <c r="I115" s="4">
        <f t="shared" si="53"/>
        <v>7.060461746875403E-2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 t="e">
        <f t="shared" si="44"/>
        <v>#N/A</v>
      </c>
      <c r="N115" s="4">
        <f t="shared" si="45"/>
        <v>0.45545636246362831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 t="e">
        <f t="shared" si="62"/>
        <v>#N/A</v>
      </c>
      <c r="W115" s="4" t="e">
        <f t="shared" si="63"/>
        <v>#N/A</v>
      </c>
      <c r="X115" s="4">
        <f t="shared" si="54"/>
        <v>0.56932045307953538</v>
      </c>
      <c r="Y115" s="4">
        <f t="shared" si="55"/>
        <v>0.34159227184772123</v>
      </c>
      <c r="Z115" s="4" t="e">
        <f t="shared" si="64"/>
        <v>#DIV/0!</v>
      </c>
      <c r="AA115" s="4" t="e">
        <f t="shared" si="65"/>
        <v>#DIV/0!</v>
      </c>
      <c r="AB115" s="11" t="e">
        <f t="shared" si="51"/>
        <v>#N/A</v>
      </c>
      <c r="AC115" s="6" t="e">
        <f t="shared" si="56"/>
        <v>#N/A</v>
      </c>
      <c r="AD115" s="4" t="b">
        <f t="shared" si="57"/>
        <v>1</v>
      </c>
      <c r="AE115" s="4" t="e">
        <f t="shared" si="58"/>
        <v>#N/A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8.2176903355167794E-2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0.10272112919395975</v>
      </c>
      <c r="I116" s="4">
        <f t="shared" si="53"/>
        <v>6.1632677516375842E-2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 t="e">
        <f t="shared" si="44"/>
        <v>#N/A</v>
      </c>
      <c r="N116" s="4">
        <f t="shared" si="45"/>
        <v>0.39758016000759683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 t="e">
        <f t="shared" si="62"/>
        <v>#N/A</v>
      </c>
      <c r="W116" s="4" t="e">
        <f t="shared" si="63"/>
        <v>#N/A</v>
      </c>
      <c r="X116" s="4">
        <f t="shared" si="54"/>
        <v>0.49697520000949602</v>
      </c>
      <c r="Y116" s="4">
        <f t="shared" si="55"/>
        <v>0.29818512000569763</v>
      </c>
      <c r="Z116" s="4" t="e">
        <f t="shared" si="64"/>
        <v>#DIV/0!</v>
      </c>
      <c r="AA116" s="4" t="e">
        <f t="shared" si="65"/>
        <v>#DIV/0!</v>
      </c>
      <c r="AB116" s="11" t="e">
        <f t="shared" si="51"/>
        <v>#N/A</v>
      </c>
      <c r="AC116" s="6" t="e">
        <f t="shared" si="56"/>
        <v>#N/A</v>
      </c>
      <c r="AD116" s="4" t="b">
        <f t="shared" si="57"/>
        <v>1</v>
      </c>
      <c r="AE116" s="4" t="e">
        <f t="shared" si="58"/>
        <v>#N/A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8.8720947953263504E-2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0.11090118494157938</v>
      </c>
      <c r="I117" s="4">
        <f t="shared" si="53"/>
        <v>6.6540710964947625E-2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 t="e">
        <f t="shared" si="44"/>
        <v>#N/A</v>
      </c>
      <c r="N117" s="4">
        <f t="shared" si="45"/>
        <v>0.42924090885770699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 t="e">
        <f>M117+(M117*25%)</f>
        <v>#N/A</v>
      </c>
      <c r="W117" s="4" t="e">
        <f>M117-(M117*25%)</f>
        <v>#N/A</v>
      </c>
      <c r="X117" s="4">
        <f t="shared" si="54"/>
        <v>0.53655113607213378</v>
      </c>
      <c r="Y117" s="4">
        <f t="shared" si="55"/>
        <v>0.32193068164328026</v>
      </c>
      <c r="Z117" s="4" t="e">
        <f t="shared" si="64"/>
        <v>#DIV/0!</v>
      </c>
      <c r="AA117" s="4" t="e">
        <f t="shared" si="65"/>
        <v>#DIV/0!</v>
      </c>
      <c r="AB117" s="11" t="e">
        <f t="shared" si="51"/>
        <v>#N/A</v>
      </c>
      <c r="AC117" s="6" t="e">
        <f t="shared" si="56"/>
        <v>#N/A</v>
      </c>
      <c r="AD117" s="4" t="b">
        <f t="shared" si="57"/>
        <v>1</v>
      </c>
      <c r="AE117" s="4" t="e">
        <f t="shared" si="58"/>
        <v>#N/A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8.5192118850236295E-2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0.10649014856279537</v>
      </c>
      <c r="I118" s="4">
        <f t="shared" si="53"/>
        <v>6.3894089137677218E-2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 t="e">
        <f t="shared" si="44"/>
        <v>#N/A</v>
      </c>
      <c r="N118" s="4">
        <f t="shared" si="45"/>
        <v>0.41216807717217485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 t="e">
        <f t="shared" ref="V118:V181" si="66">M118+(M118*25%)</f>
        <v>#N/A</v>
      </c>
      <c r="W118" s="4" t="e">
        <f t="shared" ref="W118:W181" si="67">M118-(M118*25%)</f>
        <v>#N/A</v>
      </c>
      <c r="X118" s="4">
        <f t="shared" si="54"/>
        <v>0.51521009646521854</v>
      </c>
      <c r="Y118" s="4">
        <f t="shared" si="55"/>
        <v>0.30912605787913117</v>
      </c>
      <c r="Z118" s="4" t="e">
        <f t="shared" si="64"/>
        <v>#DIV/0!</v>
      </c>
      <c r="AA118" s="4" t="e">
        <f t="shared" si="65"/>
        <v>#DIV/0!</v>
      </c>
      <c r="AB118" s="11" t="e">
        <f t="shared" si="51"/>
        <v>#N/A</v>
      </c>
      <c r="AC118" s="6" t="e">
        <f t="shared" si="56"/>
        <v>#N/A</v>
      </c>
      <c r="AD118" s="4" t="b">
        <f t="shared" si="57"/>
        <v>1</v>
      </c>
      <c r="AE118" s="4" t="e">
        <f t="shared" si="58"/>
        <v>#N/A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7.5994598282204603E-2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9.4993247852755758E-2</v>
      </c>
      <c r="I119" s="4">
        <f t="shared" si="53"/>
        <v>5.6995948711653449E-2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 t="e">
        <f t="shared" si="44"/>
        <v>#N/A</v>
      </c>
      <c r="N119" s="4">
        <f t="shared" si="45"/>
        <v>0.36766954352328862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 t="e">
        <f t="shared" si="66"/>
        <v>#N/A</v>
      </c>
      <c r="W119" s="4" t="e">
        <f t="shared" si="67"/>
        <v>#N/A</v>
      </c>
      <c r="X119" s="4">
        <f t="shared" si="54"/>
        <v>0.45958692940411078</v>
      </c>
      <c r="Y119" s="4">
        <f t="shared" si="55"/>
        <v>0.27575215764246647</v>
      </c>
      <c r="Z119" s="4" t="e">
        <f t="shared" si="64"/>
        <v>#DIV/0!</v>
      </c>
      <c r="AA119" s="4" t="e">
        <f t="shared" si="65"/>
        <v>#DIV/0!</v>
      </c>
      <c r="AB119" s="11" t="e">
        <f t="shared" si="51"/>
        <v>#N/A</v>
      </c>
      <c r="AC119" s="6" t="e">
        <f t="shared" si="56"/>
        <v>#N/A</v>
      </c>
      <c r="AD119" s="4" t="b">
        <f t="shared" si="57"/>
        <v>1</v>
      </c>
      <c r="AE119" s="4" t="e">
        <f t="shared" si="58"/>
        <v>#N/A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7.7056853048183799E-2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9.6321066310229742E-2</v>
      </c>
      <c r="I120" s="4">
        <f t="shared" si="53"/>
        <v>5.7792639786137849E-2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 t="e">
        <f t="shared" si="44"/>
        <v>#N/A</v>
      </c>
      <c r="N120" s="4">
        <f t="shared" si="45"/>
        <v>0.37280883939090642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 t="e">
        <f t="shared" si="66"/>
        <v>#N/A</v>
      </c>
      <c r="W120" s="4" t="e">
        <f t="shared" si="67"/>
        <v>#N/A</v>
      </c>
      <c r="X120" s="4">
        <f t="shared" si="54"/>
        <v>0.46601104923863301</v>
      </c>
      <c r="Y120" s="4">
        <f t="shared" si="55"/>
        <v>0.27960662954317983</v>
      </c>
      <c r="Z120" s="4" t="e">
        <f t="shared" si="64"/>
        <v>#DIV/0!</v>
      </c>
      <c r="AA120" s="4" t="e">
        <f t="shared" si="65"/>
        <v>#DIV/0!</v>
      </c>
      <c r="AB120" s="11" t="e">
        <f t="shared" si="51"/>
        <v>#N/A</v>
      </c>
      <c r="AC120" s="6" t="e">
        <f t="shared" si="56"/>
        <v>#N/A</v>
      </c>
      <c r="AD120" s="4" t="b">
        <f t="shared" si="57"/>
        <v>0</v>
      </c>
      <c r="AE120" s="4" t="e">
        <f t="shared" si="58"/>
        <v>#N/A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7.2103266059229898E-2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9.0129082574037372E-2</v>
      </c>
      <c r="I121" s="4">
        <f t="shared" si="53"/>
        <v>5.4077449544422423E-2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 t="e">
        <f t="shared" si="44"/>
        <v>#N/A</v>
      </c>
      <c r="N121" s="4">
        <f t="shared" si="45"/>
        <v>0.34884288512310069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 t="e">
        <f t="shared" si="66"/>
        <v>#N/A</v>
      </c>
      <c r="W121" s="4" t="e">
        <f t="shared" si="67"/>
        <v>#N/A</v>
      </c>
      <c r="X121" s="4">
        <f t="shared" si="54"/>
        <v>0.43605360640387586</v>
      </c>
      <c r="Y121" s="4">
        <f t="shared" si="55"/>
        <v>0.26163216384232552</v>
      </c>
      <c r="Z121" s="4" t="e">
        <f t="shared" si="64"/>
        <v>#DIV/0!</v>
      </c>
      <c r="AA121" s="4" t="e">
        <f t="shared" si="65"/>
        <v>#DIV/0!</v>
      </c>
      <c r="AB121" s="11" t="e">
        <f t="shared" si="51"/>
        <v>#N/A</v>
      </c>
      <c r="AC121" s="6" t="e">
        <f t="shared" si="56"/>
        <v>#N/A</v>
      </c>
      <c r="AD121" s="4" t="b">
        <f t="shared" si="57"/>
        <v>1</v>
      </c>
      <c r="AE121" s="4" t="e">
        <f t="shared" si="58"/>
        <v>#N/A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7.5820328132115894E-2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9.4775410165144874E-2</v>
      </c>
      <c r="I122" s="4">
        <f t="shared" si="53"/>
        <v>5.686524609908692E-2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 t="e">
        <f t="shared" si="44"/>
        <v>#N/A</v>
      </c>
      <c r="N122" s="4">
        <f t="shared" si="45"/>
        <v>0.36682640693225205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 t="e">
        <f t="shared" si="66"/>
        <v>#N/A</v>
      </c>
      <c r="W122" s="4" t="e">
        <f t="shared" si="67"/>
        <v>#N/A</v>
      </c>
      <c r="X122" s="4">
        <f t="shared" si="54"/>
        <v>0.45853300866531504</v>
      </c>
      <c r="Y122" s="4">
        <f t="shared" si="55"/>
        <v>0.27511980519918905</v>
      </c>
      <c r="Z122" s="4" t="e">
        <f t="shared" si="64"/>
        <v>#DIV/0!</v>
      </c>
      <c r="AA122" s="4" t="e">
        <f t="shared" si="65"/>
        <v>#DIV/0!</v>
      </c>
      <c r="AB122" s="11" t="e">
        <f t="shared" si="51"/>
        <v>#N/A</v>
      </c>
      <c r="AC122" s="6" t="e">
        <f t="shared" si="56"/>
        <v>#N/A</v>
      </c>
      <c r="AD122" s="4" t="b">
        <f t="shared" si="57"/>
        <v>1</v>
      </c>
      <c r="AE122" s="4" t="e">
        <f t="shared" si="58"/>
        <v>#N/A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8.0760846539937606E-2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0.100951058174922</v>
      </c>
      <c r="I123" s="4">
        <f t="shared" si="53"/>
        <v>6.0570634904953208E-2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 t="e">
        <f t="shared" si="44"/>
        <v>#N/A</v>
      </c>
      <c r="N123" s="4">
        <f t="shared" si="45"/>
        <v>0.39072913408434196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 t="e">
        <f t="shared" si="66"/>
        <v>#N/A</v>
      </c>
      <c r="W123" s="4" t="e">
        <f t="shared" si="67"/>
        <v>#N/A</v>
      </c>
      <c r="X123" s="4">
        <f t="shared" si="54"/>
        <v>0.48841141760542744</v>
      </c>
      <c r="Y123" s="4">
        <f t="shared" si="55"/>
        <v>0.29304685056325647</v>
      </c>
      <c r="Z123" s="4" t="e">
        <f t="shared" si="64"/>
        <v>#DIV/0!</v>
      </c>
      <c r="AA123" s="4" t="e">
        <f t="shared" si="65"/>
        <v>#DIV/0!</v>
      </c>
      <c r="AB123" s="11" t="e">
        <f t="shared" si="51"/>
        <v>#N/A</v>
      </c>
      <c r="AC123" s="6" t="e">
        <f t="shared" si="56"/>
        <v>#N/A</v>
      </c>
      <c r="AD123" s="4" t="b">
        <f t="shared" si="57"/>
        <v>1</v>
      </c>
      <c r="AE123" s="4" t="e">
        <f t="shared" si="58"/>
        <v>#N/A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7.0713609326458607E-2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8.8392011658073255E-2</v>
      </c>
      <c r="I124" s="4">
        <f t="shared" si="53"/>
        <v>5.3035206994843959E-2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 t="e">
        <f t="shared" si="44"/>
        <v>#N/A</v>
      </c>
      <c r="N124" s="4">
        <f t="shared" si="45"/>
        <v>0.34211958546573901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 t="e">
        <f t="shared" si="66"/>
        <v>#N/A</v>
      </c>
      <c r="W124" s="4" t="e">
        <f t="shared" si="67"/>
        <v>#N/A</v>
      </c>
      <c r="X124" s="4">
        <f t="shared" si="54"/>
        <v>0.42764948183217377</v>
      </c>
      <c r="Y124" s="4">
        <f t="shared" si="55"/>
        <v>0.25658968909930424</v>
      </c>
      <c r="Z124" s="4" t="e">
        <f t="shared" si="64"/>
        <v>#DIV/0!</v>
      </c>
      <c r="AA124" s="4" t="e">
        <f t="shared" si="65"/>
        <v>#DIV/0!</v>
      </c>
      <c r="AB124" s="11" t="e">
        <f t="shared" si="51"/>
        <v>#N/A</v>
      </c>
      <c r="AC124" s="6" t="e">
        <f t="shared" si="56"/>
        <v>#N/A</v>
      </c>
      <c r="AD124" s="4" t="b">
        <f t="shared" si="57"/>
        <v>1</v>
      </c>
      <c r="AE124" s="4" t="e">
        <f t="shared" si="58"/>
        <v>#N/A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6.3497401496637407E-2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7.9371751870796758E-2</v>
      </c>
      <c r="I125" s="4">
        <f t="shared" si="53"/>
        <v>4.7623051122478055E-2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 t="e">
        <f t="shared" si="44"/>
        <v>#N/A</v>
      </c>
      <c r="N125" s="4">
        <f t="shared" si="45"/>
        <v>0.30720684299808354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 t="e">
        <f t="shared" si="66"/>
        <v>#N/A</v>
      </c>
      <c r="W125" s="4" t="e">
        <f t="shared" si="67"/>
        <v>#N/A</v>
      </c>
      <c r="X125" s="4">
        <f t="shared" si="54"/>
        <v>0.38400855374760445</v>
      </c>
      <c r="Y125" s="4">
        <f t="shared" si="55"/>
        <v>0.23040513224856266</v>
      </c>
      <c r="Z125" s="4" t="e">
        <f t="shared" si="64"/>
        <v>#DIV/0!</v>
      </c>
      <c r="AA125" s="4" t="e">
        <f t="shared" si="65"/>
        <v>#DIV/0!</v>
      </c>
      <c r="AB125" s="11" t="e">
        <f t="shared" si="51"/>
        <v>#N/A</v>
      </c>
      <c r="AC125" s="6" t="e">
        <f t="shared" si="56"/>
        <v>#N/A</v>
      </c>
      <c r="AD125" s="4" t="b">
        <f t="shared" si="57"/>
        <v>1</v>
      </c>
      <c r="AE125" s="4" t="e">
        <f t="shared" si="58"/>
        <v>#N/A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6.6958407103694995E-2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8.3698008879618743E-2</v>
      </c>
      <c r="I126" s="4">
        <f t="shared" si="53"/>
        <v>5.0218805327771246E-2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 t="e">
        <f t="shared" si="44"/>
        <v>#N/A</v>
      </c>
      <c r="N126" s="4">
        <f t="shared" si="45"/>
        <v>0.32395153775853186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 t="e">
        <f t="shared" si="66"/>
        <v>#N/A</v>
      </c>
      <c r="W126" s="4" t="e">
        <f t="shared" si="67"/>
        <v>#N/A</v>
      </c>
      <c r="X126" s="4">
        <f t="shared" si="54"/>
        <v>0.40493942219816481</v>
      </c>
      <c r="Y126" s="4">
        <f t="shared" si="55"/>
        <v>0.24296365331889891</v>
      </c>
      <c r="Z126" s="4" t="e">
        <f t="shared" si="64"/>
        <v>#DIV/0!</v>
      </c>
      <c r="AA126" s="4" t="e">
        <f t="shared" si="65"/>
        <v>#DIV/0!</v>
      </c>
      <c r="AB126" s="11" t="e">
        <f t="shared" si="51"/>
        <v>#N/A</v>
      </c>
      <c r="AC126" s="6" t="e">
        <f t="shared" si="56"/>
        <v>#N/A</v>
      </c>
      <c r="AD126" s="4" t="b">
        <f t="shared" si="57"/>
        <v>1</v>
      </c>
      <c r="AE126" s="4" t="e">
        <f t="shared" si="58"/>
        <v>#N/A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5.9921585518368903E-2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7.4901981897961128E-2</v>
      </c>
      <c r="I127" s="4">
        <f t="shared" si="53"/>
        <v>4.4941189138776677E-2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 t="e">
        <f t="shared" si="44"/>
        <v>#N/A</v>
      </c>
      <c r="N127" s="4">
        <f t="shared" si="45"/>
        <v>0.28990668406348297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 t="e">
        <f t="shared" si="66"/>
        <v>#N/A</v>
      </c>
      <c r="W127" s="4" t="e">
        <f t="shared" si="67"/>
        <v>#N/A</v>
      </c>
      <c r="X127" s="4">
        <f t="shared" si="54"/>
        <v>0.36238335507935371</v>
      </c>
      <c r="Y127" s="4">
        <f t="shared" si="55"/>
        <v>0.21743001304761223</v>
      </c>
      <c r="Z127" s="4" t="e">
        <f t="shared" si="64"/>
        <v>#DIV/0!</v>
      </c>
      <c r="AA127" s="4" t="e">
        <f t="shared" si="65"/>
        <v>#DIV/0!</v>
      </c>
      <c r="AB127" s="11" t="e">
        <f t="shared" si="51"/>
        <v>#N/A</v>
      </c>
      <c r="AC127" s="6" t="e">
        <f t="shared" si="56"/>
        <v>#N/A</v>
      </c>
      <c r="AD127" s="4" t="b">
        <f t="shared" si="57"/>
        <v>0</v>
      </c>
      <c r="AE127" s="4" t="e">
        <f t="shared" si="58"/>
        <v>#N/A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5.0480525375779003E-2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6.3100656719723758E-2</v>
      </c>
      <c r="I128" s="4">
        <f t="shared" si="53"/>
        <v>3.7860394031834249E-2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 t="e">
        <f t="shared" si="44"/>
        <v>#N/A</v>
      </c>
      <c r="N128" s="4">
        <f t="shared" si="45"/>
        <v>0.24422988135032517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 t="e">
        <f t="shared" si="66"/>
        <v>#N/A</v>
      </c>
      <c r="W128" s="4" t="e">
        <f t="shared" si="67"/>
        <v>#N/A</v>
      </c>
      <c r="X128" s="4">
        <f t="shared" si="54"/>
        <v>0.30528735168790644</v>
      </c>
      <c r="Y128" s="4">
        <f t="shared" si="55"/>
        <v>0.18317241101274387</v>
      </c>
      <c r="Z128" s="4" t="e">
        <f t="shared" si="64"/>
        <v>#DIV/0!</v>
      </c>
      <c r="AA128" s="4" t="e">
        <f t="shared" si="65"/>
        <v>#DIV/0!</v>
      </c>
      <c r="AB128" s="11" t="e">
        <f t="shared" si="51"/>
        <v>#N/A</v>
      </c>
      <c r="AC128" s="6" t="e">
        <f t="shared" si="56"/>
        <v>#N/A</v>
      </c>
      <c r="AD128" s="4" t="b">
        <f t="shared" si="57"/>
        <v>0</v>
      </c>
      <c r="AE128" s="4" t="e">
        <f t="shared" si="58"/>
        <v>#N/A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6.0542872590819703E-2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7.5678590738524634E-2</v>
      </c>
      <c r="I129" s="4">
        <f t="shared" si="53"/>
        <v>4.5407154443114779E-2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 t="e">
        <f t="shared" si="44"/>
        <v>#N/A</v>
      </c>
      <c r="N129" s="4">
        <f t="shared" si="45"/>
        <v>0.29291253368290782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 t="e">
        <f t="shared" si="66"/>
        <v>#N/A</v>
      </c>
      <c r="W129" s="4" t="e">
        <f t="shared" si="67"/>
        <v>#N/A</v>
      </c>
      <c r="X129" s="4">
        <f t="shared" si="54"/>
        <v>0.3661406671036348</v>
      </c>
      <c r="Y129" s="4">
        <f t="shared" si="55"/>
        <v>0.21968440026218086</v>
      </c>
      <c r="Z129" s="4" t="e">
        <f t="shared" si="64"/>
        <v>#DIV/0!</v>
      </c>
      <c r="AA129" s="4" t="e">
        <f t="shared" si="65"/>
        <v>#DIV/0!</v>
      </c>
      <c r="AB129" s="11" t="e">
        <f t="shared" si="51"/>
        <v>#N/A</v>
      </c>
      <c r="AC129" s="6" t="e">
        <f t="shared" si="56"/>
        <v>#N/A</v>
      </c>
      <c r="AD129" s="4" t="b">
        <f t="shared" si="57"/>
        <v>1</v>
      </c>
      <c r="AE129" s="4" t="e">
        <f t="shared" si="58"/>
        <v>#N/A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6.1442216349288398E-2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7.680277043661049E-2</v>
      </c>
      <c r="I130" s="4">
        <f t="shared" si="53"/>
        <v>4.6081662261966298E-2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 t="e">
        <f t="shared" si="44"/>
        <v>#N/A</v>
      </c>
      <c r="N130" s="4">
        <f t="shared" si="45"/>
        <v>0.29726364963879193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 t="e">
        <f t="shared" si="66"/>
        <v>#N/A</v>
      </c>
      <c r="W130" s="4" t="e">
        <f t="shared" si="67"/>
        <v>#N/A</v>
      </c>
      <c r="X130" s="4">
        <f t="shared" si="54"/>
        <v>0.37157956204848991</v>
      </c>
      <c r="Y130" s="4">
        <f t="shared" si="55"/>
        <v>0.22294773722909395</v>
      </c>
      <c r="Z130" s="4" t="e">
        <f t="shared" si="64"/>
        <v>#DIV/0!</v>
      </c>
      <c r="AA130" s="4" t="e">
        <f t="shared" si="65"/>
        <v>#DIV/0!</v>
      </c>
      <c r="AB130" s="11" t="e">
        <f t="shared" si="51"/>
        <v>#N/A</v>
      </c>
      <c r="AC130" s="6" t="e">
        <f t="shared" si="56"/>
        <v>#N/A</v>
      </c>
      <c r="AD130" s="4" t="b">
        <f t="shared" si="57"/>
        <v>0</v>
      </c>
      <c r="AE130" s="4" t="e">
        <f t="shared" si="58"/>
        <v>#N/A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4.8489281444327299E-2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6.0611601805409122E-2</v>
      </c>
      <c r="I131" s="4">
        <f t="shared" si="53"/>
        <v>3.6366961083245476E-2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 t="e">
        <f t="shared" si="44"/>
        <v>#N/A</v>
      </c>
      <c r="N131" s="4">
        <f t="shared" si="45"/>
        <v>0.23459604205293652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 t="e">
        <f t="shared" si="66"/>
        <v>#N/A</v>
      </c>
      <c r="W131" s="4" t="e">
        <f t="shared" si="67"/>
        <v>#N/A</v>
      </c>
      <c r="X131" s="4">
        <f t="shared" si="54"/>
        <v>0.29324505256617067</v>
      </c>
      <c r="Y131" s="4">
        <f t="shared" si="55"/>
        <v>0.1759470315397024</v>
      </c>
      <c r="Z131" s="4" t="e">
        <f t="shared" si="64"/>
        <v>#DIV/0!</v>
      </c>
      <c r="AA131" s="4" t="e">
        <f t="shared" si="65"/>
        <v>#DIV/0!</v>
      </c>
      <c r="AB131" s="11" t="e">
        <f t="shared" si="51"/>
        <v>#N/A</v>
      </c>
      <c r="AC131" s="6" t="e">
        <f t="shared" si="56"/>
        <v>#N/A</v>
      </c>
      <c r="AD131" s="4" t="b">
        <f t="shared" si="57"/>
        <v>1</v>
      </c>
      <c r="AE131" s="4" t="e">
        <f t="shared" si="58"/>
        <v>#N/A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5.6009561785053799E-2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7.0011952231317245E-2</v>
      </c>
      <c r="I132" s="4">
        <f t="shared" si="53"/>
        <v>4.2007171338790353E-2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 t="e">
        <f t="shared" ref="M132:M195" si="75">C132*(1/$AN$75)</f>
        <v>#N/A</v>
      </c>
      <c r="N132" s="4">
        <f t="shared" ref="N132:N195" si="76">C132*(1/$AO$76)</f>
        <v>0.27097991804599558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 t="e">
        <f t="shared" si="66"/>
        <v>#N/A</v>
      </c>
      <c r="W132" s="4" t="e">
        <f t="shared" si="67"/>
        <v>#N/A</v>
      </c>
      <c r="X132" s="4">
        <f t="shared" si="54"/>
        <v>0.33872489755749446</v>
      </c>
      <c r="Y132" s="4">
        <f t="shared" si="55"/>
        <v>0.2032349385344967</v>
      </c>
      <c r="Z132" s="4" t="e">
        <f t="shared" si="64"/>
        <v>#DIV/0!</v>
      </c>
      <c r="AA132" s="4" t="e">
        <f t="shared" si="65"/>
        <v>#DIV/0!</v>
      </c>
      <c r="AB132" s="11" t="e">
        <f t="shared" ref="AB132:AB136" si="82">$AN$77</f>
        <v>#N/A</v>
      </c>
      <c r="AC132" s="6" t="e">
        <f t="shared" si="56"/>
        <v>#N/A</v>
      </c>
      <c r="AD132" s="4" t="b">
        <f t="shared" si="57"/>
        <v>1</v>
      </c>
      <c r="AE132" s="4" t="e">
        <f t="shared" si="58"/>
        <v>#N/A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5.1858636218129903E-2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6.4823295272662382E-2</v>
      </c>
      <c r="I133" s="4">
        <f t="shared" si="53"/>
        <v>3.8893977163597424E-2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 t="e">
        <f t="shared" si="75"/>
        <v>#N/A</v>
      </c>
      <c r="N133" s="4">
        <f t="shared" si="76"/>
        <v>0.25089732082345806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 t="e">
        <f t="shared" si="66"/>
        <v>#N/A</v>
      </c>
      <c r="W133" s="4" t="e">
        <f t="shared" si="67"/>
        <v>#N/A</v>
      </c>
      <c r="X133" s="4">
        <f t="shared" si="54"/>
        <v>0.3136216510293226</v>
      </c>
      <c r="Y133" s="4">
        <f t="shared" si="55"/>
        <v>0.18817299061759354</v>
      </c>
      <c r="Z133" s="4" t="e">
        <f t="shared" si="64"/>
        <v>#DIV/0!</v>
      </c>
      <c r="AA133" s="4" t="e">
        <f t="shared" si="65"/>
        <v>#DIV/0!</v>
      </c>
      <c r="AB133" s="11" t="e">
        <f t="shared" si="82"/>
        <v>#N/A</v>
      </c>
      <c r="AC133" s="6" t="e">
        <f t="shared" si="56"/>
        <v>#N/A</v>
      </c>
      <c r="AD133" s="4" t="b">
        <f t="shared" si="57"/>
        <v>0</v>
      </c>
      <c r="AE133" s="4" t="e">
        <f t="shared" si="58"/>
        <v>#N/A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5.2762715986008603E-2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6.5953394982510752E-2</v>
      </c>
      <c r="I134" s="4">
        <f t="shared" si="53"/>
        <v>3.9572036989506454E-2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 t="e">
        <f t="shared" si="75"/>
        <v>#N/A</v>
      </c>
      <c r="N134" s="4">
        <f t="shared" si="76"/>
        <v>0.25527135007130319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 t="e">
        <f t="shared" si="66"/>
        <v>#N/A</v>
      </c>
      <c r="W134" s="4" t="e">
        <f t="shared" si="67"/>
        <v>#N/A</v>
      </c>
      <c r="X134" s="4">
        <f t="shared" si="54"/>
        <v>0.31908918758912896</v>
      </c>
      <c r="Y134" s="4">
        <f t="shared" si="55"/>
        <v>0.1914535125534774</v>
      </c>
      <c r="Z134" s="4" t="e">
        <f t="shared" si="64"/>
        <v>#DIV/0!</v>
      </c>
      <c r="AA134" s="4" t="e">
        <f t="shared" si="65"/>
        <v>#DIV/0!</v>
      </c>
      <c r="AB134" s="11" t="e">
        <f t="shared" si="82"/>
        <v>#N/A</v>
      </c>
      <c r="AC134" s="6" t="e">
        <f t="shared" si="56"/>
        <v>#N/A</v>
      </c>
      <c r="AD134" s="4" t="b">
        <f t="shared" si="57"/>
        <v>0</v>
      </c>
      <c r="AE134" s="4" t="e">
        <f t="shared" si="58"/>
        <v>#N/A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5.5946552935984002E-2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6.9933191169980008E-2</v>
      </c>
      <c r="I135" s="4">
        <f t="shared" si="53"/>
        <v>4.1959914701988003E-2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 t="e">
        <f t="shared" si="75"/>
        <v>#N/A</v>
      </c>
      <c r="N135" s="4">
        <f t="shared" si="76"/>
        <v>0.2706750748689925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 t="e">
        <f t="shared" si="66"/>
        <v>#N/A</v>
      </c>
      <c r="W135" s="4" t="e">
        <f t="shared" si="67"/>
        <v>#N/A</v>
      </c>
      <c r="X135" s="4">
        <f t="shared" si="54"/>
        <v>0.33834384358624064</v>
      </c>
      <c r="Y135" s="4">
        <f t="shared" si="55"/>
        <v>0.20300630615174436</v>
      </c>
      <c r="Z135" s="4" t="e">
        <f t="shared" si="64"/>
        <v>#DIV/0!</v>
      </c>
      <c r="AA135" s="4" t="e">
        <f t="shared" si="65"/>
        <v>#DIV/0!</v>
      </c>
      <c r="AB135" s="11" t="e">
        <f t="shared" si="82"/>
        <v>#N/A</v>
      </c>
      <c r="AC135" s="6" t="e">
        <f t="shared" si="56"/>
        <v>#N/A</v>
      </c>
      <c r="AD135" s="4" t="b">
        <f t="shared" si="57"/>
        <v>1</v>
      </c>
      <c r="AE135" s="4" t="e">
        <f t="shared" si="58"/>
        <v>#N/A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5.7325272882229099E-2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7.1656591102786368E-2</v>
      </c>
      <c r="I136" s="4">
        <f t="shared" si="53"/>
        <v>4.2993954661671822E-2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 t="e">
        <f t="shared" si="75"/>
        <v>#N/A</v>
      </c>
      <c r="N136" s="4">
        <f t="shared" si="76"/>
        <v>0.27734546124829773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 t="e">
        <f t="shared" si="66"/>
        <v>#N/A</v>
      </c>
      <c r="W136" s="4" t="e">
        <f t="shared" si="67"/>
        <v>#N/A</v>
      </c>
      <c r="X136" s="4">
        <f t="shared" si="54"/>
        <v>0.34668182656037216</v>
      </c>
      <c r="Y136" s="4">
        <f t="shared" si="55"/>
        <v>0.2080090959362233</v>
      </c>
      <c r="Z136" s="4" t="e">
        <f t="shared" si="64"/>
        <v>#DIV/0!</v>
      </c>
      <c r="AA136" s="4" t="e">
        <f t="shared" si="65"/>
        <v>#DIV/0!</v>
      </c>
      <c r="AB136" s="11" t="e">
        <f t="shared" si="82"/>
        <v>#N/A</v>
      </c>
      <c r="AC136" s="6" t="e">
        <f t="shared" si="56"/>
        <v>#N/A</v>
      </c>
      <c r="AD136" s="4" t="b">
        <f t="shared" si="57"/>
        <v>1</v>
      </c>
      <c r="AE136" s="4" t="e">
        <f t="shared" si="58"/>
        <v>#N/A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6.1277370747895202E-2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7.6596713434868999E-2</v>
      </c>
      <c r="I137" s="4">
        <f t="shared" si="53"/>
        <v>4.5958028060921405E-2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 t="e">
        <f t="shared" si="75"/>
        <v>#N/A</v>
      </c>
      <c r="N137" s="4">
        <f t="shared" si="76"/>
        <v>0.29646610996641953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 t="e">
        <f t="shared" si="66"/>
        <v>#N/A</v>
      </c>
      <c r="W137" s="4" t="e">
        <f t="shared" si="67"/>
        <v>#N/A</v>
      </c>
      <c r="X137" s="4">
        <f t="shared" si="54"/>
        <v>0.37058263745802444</v>
      </c>
      <c r="Y137" s="4">
        <f t="shared" si="55"/>
        <v>0.22234958247481465</v>
      </c>
      <c r="Z137" s="4" t="e">
        <f t="shared" si="64"/>
        <v>#DIV/0!</v>
      </c>
      <c r="AA137" s="4" t="e">
        <f t="shared" si="65"/>
        <v>#DIV/0!</v>
      </c>
      <c r="AB137" s="12">
        <f>$AO$78</f>
        <v>389</v>
      </c>
      <c r="AC137" s="6" t="str">
        <f t="shared" si="56"/>
        <v>FAIL</v>
      </c>
      <c r="AD137" s="4" t="b">
        <f t="shared" si="57"/>
        <v>0</v>
      </c>
      <c r="AE137" s="4" t="e">
        <f t="shared" si="58"/>
        <v>#N/A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3.5927614844391102E-2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4.490951855548888E-2</v>
      </c>
      <c r="I138" s="4">
        <f t="shared" si="53"/>
        <v>2.6945711133293325E-2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 t="e">
        <f t="shared" si="75"/>
        <v>#N/A</v>
      </c>
      <c r="N138" s="4">
        <f t="shared" si="76"/>
        <v>0.17382143005302295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 t="e">
        <f t="shared" si="66"/>
        <v>#N/A</v>
      </c>
      <c r="W138" s="4" t="e">
        <f t="shared" si="67"/>
        <v>#N/A</v>
      </c>
      <c r="X138" s="4">
        <f t="shared" si="54"/>
        <v>0.21727678756627869</v>
      </c>
      <c r="Y138" s="4">
        <f t="shared" si="55"/>
        <v>0.1303660725397672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389</v>
      </c>
      <c r="AC138" s="6" t="str">
        <f t="shared" si="56"/>
        <v>FAIL</v>
      </c>
      <c r="AD138" s="4" t="b">
        <f t="shared" si="57"/>
        <v>0</v>
      </c>
      <c r="AE138" s="4" t="e">
        <f t="shared" si="58"/>
        <v>#N/A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3.5101385398162703E-2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4.3876731747703381E-2</v>
      </c>
      <c r="I139" s="4">
        <f t="shared" si="53"/>
        <v>2.6326039048622026E-2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 t="e">
        <f t="shared" si="75"/>
        <v>#N/A</v>
      </c>
      <c r="N139" s="4">
        <f t="shared" si="76"/>
        <v>0.16982404852582261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 t="e">
        <f t="shared" si="66"/>
        <v>#N/A</v>
      </c>
      <c r="W139" s="4" t="e">
        <f t="shared" si="67"/>
        <v>#N/A</v>
      </c>
      <c r="X139" s="4">
        <f t="shared" si="54"/>
        <v>0.21228006065727828</v>
      </c>
      <c r="Y139" s="4">
        <f t="shared" si="55"/>
        <v>0.12736803639436695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389</v>
      </c>
      <c r="AC139" s="6" t="str">
        <f t="shared" si="56"/>
        <v>FAIL</v>
      </c>
      <c r="AD139" s="4" t="b">
        <f t="shared" si="57"/>
        <v>0</v>
      </c>
      <c r="AE139" s="4" t="e">
        <f t="shared" si="58"/>
        <v>#N/A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4.2375056089159403E-2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5.2968820111449252E-2</v>
      </c>
      <c r="I140" s="4">
        <f t="shared" si="53"/>
        <v>3.1781292066869554E-2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 t="e">
        <f t="shared" si="75"/>
        <v>#N/A</v>
      </c>
      <c r="N140" s="4">
        <f t="shared" si="76"/>
        <v>0.20501480212078849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 t="e">
        <f t="shared" si="66"/>
        <v>#N/A</v>
      </c>
      <c r="W140" s="4" t="e">
        <f t="shared" si="67"/>
        <v>#N/A</v>
      </c>
      <c r="X140" s="4">
        <f t="shared" si="54"/>
        <v>0.25626850265098561</v>
      </c>
      <c r="Y140" s="4">
        <f t="shared" si="55"/>
        <v>0.15376110159059136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389</v>
      </c>
      <c r="AC140" s="6" t="str">
        <f t="shared" si="56"/>
        <v>FAIL</v>
      </c>
      <c r="AD140" s="4" t="b">
        <f t="shared" si="57"/>
        <v>0</v>
      </c>
      <c r="AE140" s="4" t="e">
        <f t="shared" si="58"/>
        <v>#N/A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4.1999051729131903E-2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5.2498814661414879E-2</v>
      </c>
      <c r="I141" s="4">
        <f t="shared" si="53"/>
        <v>3.1499288796848927E-2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 t="e">
        <f t="shared" si="75"/>
        <v>#N/A</v>
      </c>
      <c r="N141" s="4">
        <f t="shared" si="76"/>
        <v>0.2031956550427198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 t="e">
        <f t="shared" si="66"/>
        <v>#N/A</v>
      </c>
      <c r="W141" s="4" t="e">
        <f t="shared" si="67"/>
        <v>#N/A</v>
      </c>
      <c r="X141" s="4">
        <f t="shared" si="54"/>
        <v>0.25399456880339977</v>
      </c>
      <c r="Y141" s="4">
        <f t="shared" si="55"/>
        <v>0.15239674128203984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389</v>
      </c>
      <c r="AC141" s="6" t="str">
        <f t="shared" si="56"/>
        <v>FAIL</v>
      </c>
      <c r="AD141" s="4" t="b">
        <f t="shared" si="57"/>
        <v>0</v>
      </c>
      <c r="AE141" s="4" t="e">
        <f t="shared" si="58"/>
        <v>#N/A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3.43306559251342E-2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4.2913319906417752E-2</v>
      </c>
      <c r="I142" s="4">
        <f t="shared" si="53"/>
        <v>2.5747991943850648E-2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 t="e">
        <f t="shared" si="75"/>
        <v>#N/A</v>
      </c>
      <c r="N142" s="4">
        <f t="shared" si="76"/>
        <v>0.16609518147561422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 t="e">
        <f t="shared" si="66"/>
        <v>#N/A</v>
      </c>
      <c r="W142" s="4" t="e">
        <f t="shared" si="67"/>
        <v>#N/A</v>
      </c>
      <c r="X142" s="4">
        <f t="shared" si="54"/>
        <v>0.20761897684451777</v>
      </c>
      <c r="Y142" s="4">
        <f t="shared" si="55"/>
        <v>0.12457138610671067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389</v>
      </c>
      <c r="AC142" s="6" t="str">
        <f t="shared" si="56"/>
        <v>FAIL</v>
      </c>
      <c r="AD142" s="4" t="b">
        <f t="shared" si="57"/>
        <v>1</v>
      </c>
      <c r="AE142" s="4" t="e">
        <f t="shared" si="58"/>
        <v>#N/A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3.4738692685075297E-2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4.3423365856344119E-2</v>
      </c>
      <c r="I143" s="4">
        <f t="shared" si="53"/>
        <v>2.6054019513806474E-2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 t="e">
        <f t="shared" si="75"/>
        <v>#N/A</v>
      </c>
      <c r="N143" s="4">
        <f t="shared" si="76"/>
        <v>0.16806930454040311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 t="e">
        <f t="shared" si="66"/>
        <v>#N/A</v>
      </c>
      <c r="W143" s="4" t="e">
        <f t="shared" si="67"/>
        <v>#N/A</v>
      </c>
      <c r="X143" s="4">
        <f t="shared" si="54"/>
        <v>0.2100866306755039</v>
      </c>
      <c r="Y143" s="4">
        <f t="shared" si="55"/>
        <v>0.12605197840530233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389</v>
      </c>
      <c r="AC143" s="6" t="str">
        <f t="shared" si="56"/>
        <v>FAIL</v>
      </c>
      <c r="AD143" s="4" t="b">
        <f t="shared" si="57"/>
        <v>1</v>
      </c>
      <c r="AE143" s="4" t="e">
        <f t="shared" si="58"/>
        <v>#N/A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3.6478840624085102E-2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4.5598550780106377E-2</v>
      </c>
      <c r="I144" s="4">
        <f t="shared" si="53"/>
        <v>2.7359130468063826E-2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 t="e">
        <f t="shared" si="75"/>
        <v>#N/A</v>
      </c>
      <c r="N144" s="4">
        <f t="shared" si="76"/>
        <v>0.17648831606044355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 t="e">
        <f t="shared" si="66"/>
        <v>#N/A</v>
      </c>
      <c r="W144" s="4" t="e">
        <f t="shared" si="67"/>
        <v>#N/A</v>
      </c>
      <c r="X144" s="4">
        <f t="shared" si="54"/>
        <v>0.22061039507555444</v>
      </c>
      <c r="Y144" s="4">
        <f t="shared" si="55"/>
        <v>0.13236623704533265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389</v>
      </c>
      <c r="AC144" s="6" t="str">
        <f t="shared" si="56"/>
        <v>FAIL</v>
      </c>
      <c r="AD144" s="4" t="b">
        <f t="shared" si="57"/>
        <v>1</v>
      </c>
      <c r="AE144" s="4" t="e">
        <f t="shared" si="58"/>
        <v>#N/A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1.7938510715464401E-2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2.2423138394330501E-2</v>
      </c>
      <c r="I145" s="4">
        <f t="shared" si="53"/>
        <v>1.3453883036598301E-2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 t="e">
        <f t="shared" si="75"/>
        <v>#N/A</v>
      </c>
      <c r="N145" s="4">
        <f t="shared" si="76"/>
        <v>8.6788327003852986E-2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 t="e">
        <f t="shared" si="66"/>
        <v>#N/A</v>
      </c>
      <c r="W145" s="4" t="e">
        <f t="shared" si="67"/>
        <v>#N/A</v>
      </c>
      <c r="X145" s="4">
        <f t="shared" si="54"/>
        <v>0.10848540875481623</v>
      </c>
      <c r="Y145" s="4">
        <f t="shared" si="55"/>
        <v>6.5091245252889743E-2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389</v>
      </c>
      <c r="AC145" s="6" t="str">
        <f t="shared" si="56"/>
        <v>FAIL</v>
      </c>
      <c r="AD145" s="4" t="b">
        <f t="shared" si="57"/>
        <v>0</v>
      </c>
      <c r="AE145" s="4" t="e">
        <f t="shared" si="58"/>
        <v>#N/A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1.3213617736719099E-2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1.6517022170898874E-2</v>
      </c>
      <c r="I146" s="4">
        <f t="shared" si="53"/>
        <v>9.9102133025393245E-3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 t="e">
        <f t="shared" si="75"/>
        <v>#N/A</v>
      </c>
      <c r="N146" s="4">
        <f t="shared" si="76"/>
        <v>6.3928817460284934E-2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 t="e">
        <f t="shared" si="66"/>
        <v>#N/A</v>
      </c>
      <c r="W146" s="4" t="e">
        <f t="shared" si="67"/>
        <v>#N/A</v>
      </c>
      <c r="X146" s="4">
        <f t="shared" si="54"/>
        <v>7.9911021825356171E-2</v>
      </c>
      <c r="Y146" s="4">
        <f t="shared" si="55"/>
        <v>4.7946613095213697E-2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389</v>
      </c>
      <c r="AC146" s="6" t="str">
        <f t="shared" si="56"/>
        <v>FAIL</v>
      </c>
      <c r="AD146" s="4" t="b">
        <f t="shared" si="57"/>
        <v>0</v>
      </c>
      <c r="AE146" s="4" t="e">
        <f t="shared" si="58"/>
        <v>#N/A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1.0537326881288301E-2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1.3171658601610375E-2</v>
      </c>
      <c r="I147" s="4">
        <f t="shared" si="53"/>
        <v>7.9029951609662259E-3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 t="e">
        <f t="shared" si="75"/>
        <v>#N/A</v>
      </c>
      <c r="N147" s="4">
        <f t="shared" si="76"/>
        <v>5.0980651940707333E-2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 t="e">
        <f t="shared" si="66"/>
        <v>#N/A</v>
      </c>
      <c r="W147" s="4" t="e">
        <f t="shared" si="67"/>
        <v>#N/A</v>
      </c>
      <c r="X147" s="4">
        <f t="shared" si="54"/>
        <v>6.3725814925884167E-2</v>
      </c>
      <c r="Y147" s="4">
        <f t="shared" si="55"/>
        <v>3.82354889555305E-2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389</v>
      </c>
      <c r="AC147" s="6" t="str">
        <f t="shared" si="56"/>
        <v>FAIL</v>
      </c>
      <c r="AD147" s="4" t="b">
        <f t="shared" si="57"/>
        <v>0</v>
      </c>
      <c r="AE147" s="4" t="e">
        <f t="shared" si="58"/>
        <v>#N/A</v>
      </c>
      <c r="AF147" s="4" t="b">
        <f t="shared" si="59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1.2703454044910001E-2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1.5879317556137501E-2</v>
      </c>
      <c r="I148" s="4">
        <f t="shared" si="53"/>
        <v>9.5275905336824999E-3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 t="e">
        <f t="shared" si="75"/>
        <v>#N/A</v>
      </c>
      <c r="N148" s="4">
        <f t="shared" si="76"/>
        <v>6.1460593982175835E-2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 t="e">
        <f t="shared" si="66"/>
        <v>#N/A</v>
      </c>
      <c r="W148" s="4" t="e">
        <f t="shared" si="67"/>
        <v>#N/A</v>
      </c>
      <c r="X148" s="4">
        <f t="shared" si="54"/>
        <v>7.6825742477719797E-2</v>
      </c>
      <c r="Y148" s="4">
        <f t="shared" si="55"/>
        <v>4.6095445486631872E-2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389</v>
      </c>
      <c r="AC148" s="6" t="str">
        <f t="shared" si="56"/>
        <v>FAIL</v>
      </c>
      <c r="AD148" s="4" t="b">
        <f t="shared" si="57"/>
        <v>0</v>
      </c>
      <c r="AE148" s="4" t="e">
        <f t="shared" si="58"/>
        <v>#N/A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1.49200816739415E-2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1.8650102092426873E-2</v>
      </c>
      <c r="I149" s="4">
        <f t="shared" si="53"/>
        <v>1.1190061255456124E-2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 t="e">
        <f t="shared" si="75"/>
        <v>#N/A</v>
      </c>
      <c r="N149" s="4">
        <f t="shared" si="76"/>
        <v>7.2184862376893616E-2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 t="e">
        <f t="shared" si="66"/>
        <v>#N/A</v>
      </c>
      <c r="W149" s="4" t="e">
        <f t="shared" si="67"/>
        <v>#N/A</v>
      </c>
      <c r="X149" s="4">
        <f t="shared" si="54"/>
        <v>9.0231077971117013E-2</v>
      </c>
      <c r="Y149" s="4">
        <f t="shared" si="55"/>
        <v>5.4138646782670212E-2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389</v>
      </c>
      <c r="AC149" s="6" t="str">
        <f t="shared" si="56"/>
        <v>FAIL</v>
      </c>
      <c r="AD149" s="4" t="b">
        <f t="shared" si="57"/>
        <v>0</v>
      </c>
      <c r="AE149" s="4" t="e">
        <f t="shared" si="58"/>
        <v>#N/A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1.2932927740673001E-2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1.616615967584125E-2</v>
      </c>
      <c r="I150" s="4">
        <f t="shared" si="53"/>
        <v>9.6996958055047509E-3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 t="e">
        <f t="shared" si="75"/>
        <v>#N/A</v>
      </c>
      <c r="N150" s="4">
        <f t="shared" si="76"/>
        <v>6.2570810903890134E-2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 t="e">
        <f t="shared" si="66"/>
        <v>#N/A</v>
      </c>
      <c r="W150" s="4" t="e">
        <f t="shared" si="67"/>
        <v>#N/A</v>
      </c>
      <c r="X150" s="4">
        <f t="shared" si="54"/>
        <v>7.8213513629862674E-2</v>
      </c>
      <c r="Y150" s="4">
        <f t="shared" si="55"/>
        <v>4.69281081779176E-2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389</v>
      </c>
      <c r="AC150" s="6" t="str">
        <f t="shared" si="56"/>
        <v>FAIL</v>
      </c>
      <c r="AD150" s="4" t="b">
        <f t="shared" si="57"/>
        <v>0</v>
      </c>
      <c r="AE150" s="4" t="e">
        <f t="shared" si="58"/>
        <v>#N/A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1.8792691844139401E-2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2.349086480517425E-2</v>
      </c>
      <c r="I151" s="4">
        <f t="shared" si="53"/>
        <v>1.4094518883104552E-2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 t="e">
        <f t="shared" si="75"/>
        <v>#N/A</v>
      </c>
      <c r="N151" s="4">
        <f t="shared" si="76"/>
        <v>9.0920941594430885E-2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 t="e">
        <f t="shared" si="66"/>
        <v>#N/A</v>
      </c>
      <c r="W151" s="4" t="e">
        <f t="shared" si="67"/>
        <v>#N/A</v>
      </c>
      <c r="X151" s="4">
        <f t="shared" si="54"/>
        <v>0.1136511769930386</v>
      </c>
      <c r="Y151" s="4">
        <f t="shared" si="55"/>
        <v>6.8190706195823167E-2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389</v>
      </c>
      <c r="AC151" s="6" t="str">
        <f t="shared" si="56"/>
        <v>FAIL</v>
      </c>
      <c r="AD151" s="4" t="b">
        <f t="shared" si="57"/>
        <v>0</v>
      </c>
      <c r="AE151" s="4" t="e">
        <f t="shared" si="58"/>
        <v>#N/A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1.50241813130661E-2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1.8780226641332626E-2</v>
      </c>
      <c r="I152" s="4">
        <f t="shared" si="53"/>
        <v>1.1268135984799576E-2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 t="e">
        <f t="shared" si="75"/>
        <v>#N/A</v>
      </c>
      <c r="N152" s="4">
        <f t="shared" si="76"/>
        <v>7.2688506947205703E-2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 t="e">
        <f t="shared" si="66"/>
        <v>#N/A</v>
      </c>
      <c r="W152" s="4" t="e">
        <f t="shared" si="67"/>
        <v>#N/A</v>
      </c>
      <c r="X152" s="4">
        <f t="shared" si="54"/>
        <v>9.0860633684007125E-2</v>
      </c>
      <c r="Y152" s="4">
        <f t="shared" si="55"/>
        <v>5.4516380210404281E-2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389</v>
      </c>
      <c r="AC152" s="6" t="str">
        <f t="shared" si="56"/>
        <v>FAIL</v>
      </c>
      <c r="AD152" s="4" t="b">
        <f t="shared" si="57"/>
        <v>0</v>
      </c>
      <c r="AE152" s="4" t="e">
        <f t="shared" si="58"/>
        <v>#N/A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9.6147776305278206E-3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1.2018472038159776E-2</v>
      </c>
      <c r="I153" s="4">
        <f t="shared" si="53"/>
        <v>7.211083222895865E-3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 t="e">
        <f t="shared" si="75"/>
        <v>#N/A</v>
      </c>
      <c r="N153" s="4">
        <f t="shared" si="76"/>
        <v>4.6517265468878514E-2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 t="e">
        <f t="shared" si="66"/>
        <v>#N/A</v>
      </c>
      <c r="W153" s="4" t="e">
        <f t="shared" si="67"/>
        <v>#N/A</v>
      </c>
      <c r="X153" s="4">
        <f t="shared" si="54"/>
        <v>5.8146581836098145E-2</v>
      </c>
      <c r="Y153" s="4">
        <f t="shared" si="55"/>
        <v>3.4887949101658884E-2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389</v>
      </c>
      <c r="AC153" s="6" t="str">
        <f t="shared" si="56"/>
        <v>FAIL</v>
      </c>
      <c r="AD153" s="4" t="b">
        <f t="shared" si="57"/>
        <v>0</v>
      </c>
      <c r="AE153" s="4" t="e">
        <f t="shared" si="58"/>
        <v>#N/A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4.1962547853015902E-3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5.245318481626988E-3</v>
      </c>
      <c r="I154" s="4">
        <f t="shared" si="53"/>
        <v>3.1471910889761924E-3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 t="e">
        <f t="shared" si="75"/>
        <v>#N/A</v>
      </c>
      <c r="N154" s="4">
        <f t="shared" si="76"/>
        <v>2.0301904560242036E-2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 t="e">
        <f t="shared" si="66"/>
        <v>#N/A</v>
      </c>
      <c r="W154" s="4" t="e">
        <f t="shared" si="67"/>
        <v>#N/A</v>
      </c>
      <c r="X154" s="4">
        <f t="shared" si="54"/>
        <v>2.5377380700302543E-2</v>
      </c>
      <c r="Y154" s="4">
        <f t="shared" si="55"/>
        <v>1.5226428420181527E-2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389</v>
      </c>
      <c r="AC154" s="6" t="str">
        <f t="shared" si="56"/>
        <v>FAIL</v>
      </c>
      <c r="AD154" s="4" t="b">
        <f t="shared" si="57"/>
        <v>0</v>
      </c>
      <c r="AE154" s="4" t="e">
        <f t="shared" si="58"/>
        <v>#N/A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8.0610752586755194E-3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1.0076344073344399E-2</v>
      </c>
      <c r="I155" s="4">
        <f t="shared" si="53"/>
        <v>6.0458064440066395E-3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 t="e">
        <f t="shared" si="75"/>
        <v>#N/A</v>
      </c>
      <c r="N155" s="4">
        <f t="shared" si="76"/>
        <v>3.9000296437623642E-2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 t="e">
        <f t="shared" si="66"/>
        <v>#N/A</v>
      </c>
      <c r="W155" s="4" t="e">
        <f t="shared" si="67"/>
        <v>#N/A</v>
      </c>
      <c r="X155" s="4">
        <f t="shared" si="54"/>
        <v>4.8750370547029555E-2</v>
      </c>
      <c r="Y155" s="4">
        <f t="shared" si="55"/>
        <v>2.925022232821773E-2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389</v>
      </c>
      <c r="AC155" s="6" t="str">
        <f t="shared" si="56"/>
        <v>FAIL</v>
      </c>
      <c r="AD155" s="4" t="b">
        <f t="shared" si="57"/>
        <v>0</v>
      </c>
      <c r="AE155" s="4" t="e">
        <f t="shared" si="58"/>
        <v>#N/A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1.46532317767251E-2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1.8316539720906376E-2</v>
      </c>
      <c r="I156" s="4">
        <f t="shared" si="53"/>
        <v>1.0989923832543824E-2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 t="e">
        <f t="shared" si="75"/>
        <v>#N/A</v>
      </c>
      <c r="N156" s="4">
        <f t="shared" si="76"/>
        <v>7.0893815616774547E-2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 t="e">
        <f t="shared" si="66"/>
        <v>#N/A</v>
      </c>
      <c r="W156" s="4" t="e">
        <f t="shared" si="67"/>
        <v>#N/A</v>
      </c>
      <c r="X156" s="4">
        <f t="shared" si="54"/>
        <v>8.8617269520968184E-2</v>
      </c>
      <c r="Y156" s="4">
        <f t="shared" si="55"/>
        <v>5.317036171258091E-2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389</v>
      </c>
      <c r="AC156" s="6" t="str">
        <f t="shared" si="56"/>
        <v>FAIL</v>
      </c>
      <c r="AD156" s="4" t="b">
        <f t="shared" si="57"/>
        <v>0</v>
      </c>
      <c r="AE156" s="4" t="e">
        <f t="shared" si="58"/>
        <v>#N/A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1.9620396550628399E-2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2.4525495688285499E-2</v>
      </c>
      <c r="I157" s="4">
        <f t="shared" si="53"/>
        <v>1.4715297412971298E-2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 t="e">
        <f t="shared" si="75"/>
        <v>#N/A</v>
      </c>
      <c r="N157" s="4">
        <f t="shared" si="76"/>
        <v>9.4925460579803958E-2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 t="e">
        <f t="shared" si="66"/>
        <v>#N/A</v>
      </c>
      <c r="W157" s="4" t="e">
        <f t="shared" si="67"/>
        <v>#N/A</v>
      </c>
      <c r="X157" s="4">
        <f t="shared" si="54"/>
        <v>0.11865682572475494</v>
      </c>
      <c r="Y157" s="4">
        <f t="shared" si="55"/>
        <v>7.1194095434852972E-2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389</v>
      </c>
      <c r="AC157" s="6" t="str">
        <f t="shared" si="56"/>
        <v>FAIL</v>
      </c>
      <c r="AD157" s="4" t="b">
        <f t="shared" si="57"/>
        <v>0</v>
      </c>
      <c r="AE157" s="4" t="e">
        <f t="shared" si="58"/>
        <v>#N/A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1.8045055567612302E-2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2.2556319459515375E-2</v>
      </c>
      <c r="I158" s="4">
        <f t="shared" si="53"/>
        <v>1.3533791675709226E-2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 t="e">
        <f t="shared" si="75"/>
        <v>#N/A</v>
      </c>
      <c r="N158" s="4">
        <f t="shared" si="76"/>
        <v>8.7303801761789146E-2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 t="e">
        <f t="shared" si="66"/>
        <v>#N/A</v>
      </c>
      <c r="W158" s="4" t="e">
        <f t="shared" si="67"/>
        <v>#N/A</v>
      </c>
      <c r="X158" s="4">
        <f t="shared" si="54"/>
        <v>0.10912975220223643</v>
      </c>
      <c r="Y158" s="4">
        <f t="shared" si="55"/>
        <v>6.5477851321341859E-2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389</v>
      </c>
      <c r="AC158" s="6" t="str">
        <f t="shared" si="56"/>
        <v>FAIL</v>
      </c>
      <c r="AD158" s="4" t="b">
        <f t="shared" si="57"/>
        <v>0</v>
      </c>
      <c r="AE158" s="4" t="e">
        <f t="shared" si="58"/>
        <v>#N/A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1.96041857774799E-2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2.4505232221849874E-2</v>
      </c>
      <c r="I159" s="4">
        <f t="shared" si="53"/>
        <v>1.4703139333109926E-2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 t="e">
        <f t="shared" si="75"/>
        <v>#N/A</v>
      </c>
      <c r="N159" s="4">
        <f t="shared" si="76"/>
        <v>9.4847031221686487E-2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 t="e">
        <f t="shared" si="66"/>
        <v>#N/A</v>
      </c>
      <c r="W159" s="4" t="e">
        <f t="shared" si="67"/>
        <v>#N/A</v>
      </c>
      <c r="X159" s="4">
        <f t="shared" si="54"/>
        <v>0.11855878902710811</v>
      </c>
      <c r="Y159" s="4">
        <f t="shared" si="55"/>
        <v>7.1135273416264869E-2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389</v>
      </c>
      <c r="AC159" s="6" t="str">
        <f t="shared" si="56"/>
        <v>FAIL</v>
      </c>
      <c r="AD159" s="4" t="b">
        <f t="shared" si="57"/>
        <v>0</v>
      </c>
      <c r="AE159" s="4" t="e">
        <f t="shared" si="58"/>
        <v>#N/A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2.5638103224438501E-2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3.2047629030548128E-2</v>
      </c>
      <c r="I160" s="4">
        <f t="shared" si="53"/>
        <v>1.9228577418328875E-2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 t="e">
        <f t="shared" si="75"/>
        <v>#N/A</v>
      </c>
      <c r="N160" s="4">
        <f t="shared" si="76"/>
        <v>0.12403973338114999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 t="e">
        <f t="shared" si="66"/>
        <v>#N/A</v>
      </c>
      <c r="W160" s="4" t="e">
        <f t="shared" si="67"/>
        <v>#N/A</v>
      </c>
      <c r="X160" s="4">
        <f t="shared" si="54"/>
        <v>0.1550496667264375</v>
      </c>
      <c r="Y160" s="4">
        <f t="shared" si="55"/>
        <v>9.3029800035862489E-2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389</v>
      </c>
      <c r="AC160" s="6" t="str">
        <f t="shared" si="56"/>
        <v>FAIL</v>
      </c>
      <c r="AD160" s="4" t="b">
        <f t="shared" si="57"/>
        <v>0</v>
      </c>
      <c r="AE160" s="4" t="e">
        <f t="shared" si="58"/>
        <v>#N/A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3.07696395954381E-2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3.8462049494297622E-2</v>
      </c>
      <c r="I161" s="4">
        <f t="shared" si="53"/>
        <v>2.3077229696578574E-2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 t="e">
        <f t="shared" si="75"/>
        <v>#N/A</v>
      </c>
      <c r="N161" s="4">
        <f t="shared" si="76"/>
        <v>0.14886662473587908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 t="e">
        <f t="shared" si="66"/>
        <v>#N/A</v>
      </c>
      <c r="W161" s="4" t="e">
        <f t="shared" si="67"/>
        <v>#N/A</v>
      </c>
      <c r="X161" s="4">
        <f t="shared" si="54"/>
        <v>0.18608328091984885</v>
      </c>
      <c r="Y161" s="4">
        <f t="shared" si="55"/>
        <v>0.11164996855190931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389</v>
      </c>
      <c r="AC161" s="6" t="str">
        <f t="shared" si="56"/>
        <v>FAIL</v>
      </c>
      <c r="AD161" s="4" t="b">
        <f t="shared" si="57"/>
        <v>0</v>
      </c>
      <c r="AE161" s="4" t="e">
        <f t="shared" si="58"/>
        <v>#N/A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3.39787621707748E-2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4.2473452713468501E-2</v>
      </c>
      <c r="I162" s="4">
        <f t="shared" si="53"/>
        <v>2.5484071628081098E-2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 t="e">
        <f t="shared" si="75"/>
        <v>#N/A</v>
      </c>
      <c r="N162" s="4">
        <f t="shared" si="76"/>
        <v>0.16439268394344012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 t="e">
        <f t="shared" si="66"/>
        <v>#N/A</v>
      </c>
      <c r="W162" s="4" t="e">
        <f t="shared" si="67"/>
        <v>#N/A</v>
      </c>
      <c r="X162" s="4">
        <f t="shared" si="54"/>
        <v>0.20549085492930014</v>
      </c>
      <c r="Y162" s="4">
        <f t="shared" si="55"/>
        <v>0.12329451295758009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389</v>
      </c>
      <c r="AC162" s="6" t="str">
        <f t="shared" si="56"/>
        <v>FAIL</v>
      </c>
      <c r="AD162" s="4" t="b">
        <f t="shared" si="57"/>
        <v>0</v>
      </c>
      <c r="AE162" s="4" t="e">
        <f t="shared" si="58"/>
        <v>#N/A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3.7726233460571003E-2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4.7157791825713752E-2</v>
      </c>
      <c r="I163" s="4">
        <f t="shared" si="53"/>
        <v>2.8294675095428254E-2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 t="e">
        <f t="shared" si="75"/>
        <v>#N/A</v>
      </c>
      <c r="N163" s="4">
        <f t="shared" si="76"/>
        <v>0.18252332861596604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 t="e">
        <f t="shared" si="66"/>
        <v>#N/A</v>
      </c>
      <c r="W163" s="4" t="e">
        <f t="shared" si="67"/>
        <v>#N/A</v>
      </c>
      <c r="X163" s="4">
        <f t="shared" si="54"/>
        <v>0.22815416076995754</v>
      </c>
      <c r="Y163" s="4">
        <f t="shared" si="55"/>
        <v>0.13689249646197454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389</v>
      </c>
      <c r="AC163" s="6" t="str">
        <f t="shared" si="56"/>
        <v>FAIL</v>
      </c>
      <c r="AD163" s="4" t="b">
        <f t="shared" si="57"/>
        <v>0</v>
      </c>
      <c r="AE163" s="4" t="e">
        <f t="shared" si="58"/>
        <v>#N/A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4.3219769999324899E-2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5.4024712499156122E-2</v>
      </c>
      <c r="I164" s="4">
        <f t="shared" si="53"/>
        <v>3.2414827499493676E-2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 t="e">
        <f t="shared" si="75"/>
        <v>#N/A</v>
      </c>
      <c r="N164" s="4">
        <f t="shared" si="76"/>
        <v>0.20910161335183156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 t="e">
        <f t="shared" si="66"/>
        <v>#N/A</v>
      </c>
      <c r="W164" s="4" t="e">
        <f t="shared" si="67"/>
        <v>#N/A</v>
      </c>
      <c r="X164" s="4">
        <f t="shared" si="54"/>
        <v>0.26137701668978947</v>
      </c>
      <c r="Y164" s="4">
        <f t="shared" si="55"/>
        <v>0.15682621001387367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389</v>
      </c>
      <c r="AC164" s="6" t="str">
        <f t="shared" si="56"/>
        <v>FAIL</v>
      </c>
      <c r="AD164" s="4" t="b">
        <f t="shared" si="57"/>
        <v>0</v>
      </c>
      <c r="AE164" s="4" t="e">
        <f t="shared" si="58"/>
        <v>#N/A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5.4787086039501998E-2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6.8483857549377497E-2</v>
      </c>
      <c r="I165" s="4">
        <f t="shared" ref="I165:I228" si="89">C165-(C165*25%)</f>
        <v>4.1090314529626498E-2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 t="e">
        <f t="shared" si="75"/>
        <v>#N/A</v>
      </c>
      <c r="N165" s="4">
        <f t="shared" si="76"/>
        <v>0.26506545689355637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 t="e">
        <f t="shared" si="66"/>
        <v>#N/A</v>
      </c>
      <c r="W165" s="4" t="e">
        <f t="shared" si="67"/>
        <v>#N/A</v>
      </c>
      <c r="X165" s="4">
        <f t="shared" ref="X165:X228" si="90">N165+(N165*25%)</f>
        <v>0.33133182111694548</v>
      </c>
      <c r="Y165" s="4">
        <f t="shared" ref="Y165:Y228" si="91">N165-(N165*25%)</f>
        <v>0.19879909267016727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389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e">
        <f t="shared" ref="AE165:AE228" si="94">AND(J165&gt;MIN(V165,W165),J165&lt;MAX(V165,W165))</f>
        <v>#N/A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6.3987235911848905E-2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7.9984044889811132E-2</v>
      </c>
      <c r="I166" s="4">
        <f t="shared" si="89"/>
        <v>4.7990426933886679E-2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 t="e">
        <f t="shared" si="75"/>
        <v>#N/A</v>
      </c>
      <c r="N166" s="4">
        <f t="shared" si="76"/>
        <v>0.309576711382334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 t="e">
        <f t="shared" si="66"/>
        <v>#N/A</v>
      </c>
      <c r="W166" s="4" t="e">
        <f t="shared" si="67"/>
        <v>#N/A</v>
      </c>
      <c r="X166" s="4">
        <f t="shared" si="90"/>
        <v>0.3869708892279175</v>
      </c>
      <c r="Y166" s="4">
        <f t="shared" si="91"/>
        <v>0.2321825335367505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389</v>
      </c>
      <c r="AC166" s="6" t="str">
        <f t="shared" si="92"/>
        <v>FAIL</v>
      </c>
      <c r="AD166" s="4" t="b">
        <f t="shared" si="93"/>
        <v>0</v>
      </c>
      <c r="AE166" s="4" t="e">
        <f t="shared" si="94"/>
        <v>#N/A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6.8053113409460894E-2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8.5066391761826121E-2</v>
      </c>
      <c r="I167" s="4">
        <f t="shared" si="89"/>
        <v>5.1039835057095667E-2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 t="e">
        <f t="shared" si="75"/>
        <v>#N/A</v>
      </c>
      <c r="N167" s="4">
        <f t="shared" si="76"/>
        <v>0.32924783745391778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 t="e">
        <f t="shared" si="66"/>
        <v>#N/A</v>
      </c>
      <c r="W167" s="4" t="e">
        <f t="shared" si="67"/>
        <v>#N/A</v>
      </c>
      <c r="X167" s="4">
        <f t="shared" si="90"/>
        <v>0.41155979681739724</v>
      </c>
      <c r="Y167" s="4">
        <f t="shared" si="91"/>
        <v>0.24693587809043832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389</v>
      </c>
      <c r="AC167" s="6" t="str">
        <f t="shared" si="92"/>
        <v>FAIL</v>
      </c>
      <c r="AD167" s="4" t="b">
        <f t="shared" si="93"/>
        <v>0</v>
      </c>
      <c r="AE167" s="4" t="e">
        <f t="shared" si="94"/>
        <v>#N/A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7.2331245547645903E-2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9.0414056934557382E-2</v>
      </c>
      <c r="I168" s="4">
        <f t="shared" si="89"/>
        <v>5.4248434160734424E-2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 t="e">
        <f t="shared" si="75"/>
        <v>#N/A</v>
      </c>
      <c r="N168" s="4">
        <f t="shared" si="76"/>
        <v>0.34994587291872425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 t="e">
        <f t="shared" si="66"/>
        <v>#N/A</v>
      </c>
      <c r="W168" s="4" t="e">
        <f t="shared" si="67"/>
        <v>#N/A</v>
      </c>
      <c r="X168" s="4">
        <f t="shared" si="90"/>
        <v>0.43743234114840535</v>
      </c>
      <c r="Y168" s="4">
        <f t="shared" si="91"/>
        <v>0.26245940468904316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389</v>
      </c>
      <c r="AC168" s="6" t="str">
        <f t="shared" si="92"/>
        <v>FAIL</v>
      </c>
      <c r="AD168" s="4" t="b">
        <f t="shared" si="93"/>
        <v>0</v>
      </c>
      <c r="AE168" s="4" t="e">
        <f t="shared" si="94"/>
        <v>#N/A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7.6111839019921898E-2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9.5139798774902376E-2</v>
      </c>
      <c r="I169" s="4">
        <f t="shared" si="89"/>
        <v>5.708387926494142E-2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 t="e">
        <f t="shared" si="75"/>
        <v>#N/A</v>
      </c>
      <c r="N169" s="4">
        <f t="shared" si="76"/>
        <v>0.36823676605611627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 t="e">
        <f t="shared" si="66"/>
        <v>#N/A</v>
      </c>
      <c r="W169" s="4" t="e">
        <f t="shared" si="67"/>
        <v>#N/A</v>
      </c>
      <c r="X169" s="4">
        <f t="shared" si="90"/>
        <v>0.46029595757014535</v>
      </c>
      <c r="Y169" s="4">
        <f t="shared" si="91"/>
        <v>0.27617757454208719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389</v>
      </c>
      <c r="AC169" s="6" t="str">
        <f t="shared" si="92"/>
        <v>FAIL</v>
      </c>
      <c r="AD169" s="4" t="b">
        <f t="shared" si="93"/>
        <v>0</v>
      </c>
      <c r="AE169" s="4" t="e">
        <f t="shared" si="94"/>
        <v>#N/A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8.4290093201606298E-2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0.10536261650200787</v>
      </c>
      <c r="I170" s="4">
        <f t="shared" si="89"/>
        <v>6.3217569901204723E-2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 t="e">
        <f t="shared" si="75"/>
        <v>#N/A</v>
      </c>
      <c r="N170" s="4">
        <f t="shared" si="76"/>
        <v>0.40780398596076367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 t="e">
        <f t="shared" si="66"/>
        <v>#N/A</v>
      </c>
      <c r="W170" s="4" t="e">
        <f t="shared" si="67"/>
        <v>#N/A</v>
      </c>
      <c r="X170" s="4">
        <f t="shared" si="90"/>
        <v>0.50975498245095463</v>
      </c>
      <c r="Y170" s="4">
        <f t="shared" si="91"/>
        <v>0.30585298947057277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389</v>
      </c>
      <c r="AC170" s="6" t="str">
        <f t="shared" si="92"/>
        <v>FAIL</v>
      </c>
      <c r="AD170" s="4" t="b">
        <f t="shared" si="93"/>
        <v>0</v>
      </c>
      <c r="AE170" s="4" t="e">
        <f t="shared" si="94"/>
        <v>#N/A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9.1039041680262903E-2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0.11379880210032862</v>
      </c>
      <c r="I171" s="4">
        <f t="shared" si="89"/>
        <v>6.827928126019718E-2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 t="e">
        <f t="shared" si="75"/>
        <v>#N/A</v>
      </c>
      <c r="N171" s="4">
        <f t="shared" si="76"/>
        <v>0.44045608048457835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 t="e">
        <f t="shared" si="66"/>
        <v>#N/A</v>
      </c>
      <c r="W171" s="4" t="e">
        <f t="shared" si="67"/>
        <v>#N/A</v>
      </c>
      <c r="X171" s="4">
        <f t="shared" si="90"/>
        <v>0.55057010060572298</v>
      </c>
      <c r="Y171" s="4">
        <f t="shared" si="91"/>
        <v>0.33034206036343378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389</v>
      </c>
      <c r="AC171" s="6" t="str">
        <f t="shared" si="92"/>
        <v>FAIL</v>
      </c>
      <c r="AD171" s="4" t="b">
        <f t="shared" si="93"/>
        <v>0</v>
      </c>
      <c r="AE171" s="4" t="e">
        <f t="shared" si="94"/>
        <v>#N/A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0.10390820594123699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0.12988525742654625</v>
      </c>
      <c r="I172" s="4">
        <f t="shared" si="89"/>
        <v>7.7931154455927742E-2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 t="e">
        <f t="shared" si="75"/>
        <v>#N/A</v>
      </c>
      <c r="N172" s="4">
        <f t="shared" si="76"/>
        <v>0.50271839723224843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 t="e">
        <f t="shared" si="66"/>
        <v>#N/A</v>
      </c>
      <c r="W172" s="4" t="e">
        <f t="shared" si="67"/>
        <v>#N/A</v>
      </c>
      <c r="X172" s="4">
        <f t="shared" si="90"/>
        <v>0.62839799654031059</v>
      </c>
      <c r="Y172" s="4">
        <f t="shared" si="91"/>
        <v>0.37703879792418632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389</v>
      </c>
      <c r="AC172" s="6" t="str">
        <f t="shared" si="92"/>
        <v>FAIL</v>
      </c>
      <c r="AD172" s="4" t="b">
        <f t="shared" si="93"/>
        <v>0</v>
      </c>
      <c r="AE172" s="4" t="e">
        <f t="shared" si="94"/>
        <v>#N/A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0.11835702860993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0.1479462857624125</v>
      </c>
      <c r="I173" s="4">
        <f t="shared" si="89"/>
        <v>8.8767771457447492E-2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 t="e">
        <f t="shared" si="75"/>
        <v>#N/A</v>
      </c>
      <c r="N173" s="4">
        <f t="shared" si="76"/>
        <v>0.5726232609347951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 t="e">
        <f t="shared" si="66"/>
        <v>#N/A</v>
      </c>
      <c r="W173" s="4" t="e">
        <f t="shared" si="67"/>
        <v>#N/A</v>
      </c>
      <c r="X173" s="4">
        <f t="shared" si="90"/>
        <v>0.7157790761684939</v>
      </c>
      <c r="Y173" s="4">
        <f t="shared" si="91"/>
        <v>0.4294674457010963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389</v>
      </c>
      <c r="AC173" s="6" t="str">
        <f t="shared" si="92"/>
        <v>FAIL</v>
      </c>
      <c r="AD173" s="4" t="b">
        <f t="shared" si="93"/>
        <v>0</v>
      </c>
      <c r="AE173" s="4" t="e">
        <f t="shared" si="94"/>
        <v>#N/A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0.125228072089661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0.15653509011207625</v>
      </c>
      <c r="I174" s="4">
        <f t="shared" si="89"/>
        <v>9.3921054067245741E-2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 t="e">
        <f t="shared" si="75"/>
        <v>#N/A</v>
      </c>
      <c r="N174" s="4">
        <f t="shared" si="76"/>
        <v>0.60586606340794047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 t="e">
        <f t="shared" si="66"/>
        <v>#N/A</v>
      </c>
      <c r="W174" s="4" t="e">
        <f t="shared" si="67"/>
        <v>#N/A</v>
      </c>
      <c r="X174" s="4">
        <f t="shared" si="90"/>
        <v>0.75733257925992559</v>
      </c>
      <c r="Y174" s="4">
        <f t="shared" si="91"/>
        <v>0.45439954755595535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389</v>
      </c>
      <c r="AC174" s="6" t="str">
        <f t="shared" si="92"/>
        <v>FAIL</v>
      </c>
      <c r="AD174" s="4" t="b">
        <f t="shared" si="93"/>
        <v>0</v>
      </c>
      <c r="AE174" s="4" t="e">
        <f t="shared" si="94"/>
        <v>#N/A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0.129328594619295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0.16166074327411875</v>
      </c>
      <c r="I175" s="4">
        <f t="shared" si="89"/>
        <v>9.699644596447124E-2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 t="e">
        <f t="shared" si="75"/>
        <v>#N/A</v>
      </c>
      <c r="N175" s="4">
        <f t="shared" si="76"/>
        <v>0.62570480564431508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 t="e">
        <f t="shared" si="66"/>
        <v>#N/A</v>
      </c>
      <c r="W175" s="4" t="e">
        <f t="shared" si="67"/>
        <v>#N/A</v>
      </c>
      <c r="X175" s="4">
        <f t="shared" si="90"/>
        <v>0.78213100705539385</v>
      </c>
      <c r="Y175" s="4">
        <f t="shared" si="91"/>
        <v>0.46927860423323631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389</v>
      </c>
      <c r="AC175" s="6" t="str">
        <f t="shared" si="92"/>
        <v>FAIL</v>
      </c>
      <c r="AD175" s="4" t="b">
        <f t="shared" si="93"/>
        <v>0</v>
      </c>
      <c r="AE175" s="4" t="e">
        <f t="shared" si="94"/>
        <v>#N/A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0.138824604940644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0.17353075617580499</v>
      </c>
      <c r="I176" s="4">
        <f t="shared" si="89"/>
        <v>0.10411845370548301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 t="e">
        <f t="shared" si="75"/>
        <v>#N/A</v>
      </c>
      <c r="N176" s="4">
        <f t="shared" si="76"/>
        <v>0.6716474628734197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 t="e">
        <f t="shared" si="66"/>
        <v>#N/A</v>
      </c>
      <c r="W176" s="4" t="e">
        <f t="shared" si="67"/>
        <v>#N/A</v>
      </c>
      <c r="X176" s="4">
        <f t="shared" si="90"/>
        <v>0.83955932859177462</v>
      </c>
      <c r="Y176" s="4">
        <f t="shared" si="91"/>
        <v>0.50373559715506477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389</v>
      </c>
      <c r="AC176" s="6" t="str">
        <f t="shared" si="92"/>
        <v>FAIL</v>
      </c>
      <c r="AD176" s="4" t="b">
        <f t="shared" si="93"/>
        <v>0</v>
      </c>
      <c r="AE176" s="4" t="e">
        <f t="shared" si="94"/>
        <v>#N/A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0.14840695210763899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0.18550869013454874</v>
      </c>
      <c r="I177" s="4">
        <f t="shared" si="89"/>
        <v>0.11130521408072924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 t="e">
        <f t="shared" si="75"/>
        <v>#N/A</v>
      </c>
      <c r="N177" s="4">
        <f t="shared" si="76"/>
        <v>0.71800782648357542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 t="e">
        <f t="shared" si="66"/>
        <v>#N/A</v>
      </c>
      <c r="W177" s="4" t="e">
        <f t="shared" si="67"/>
        <v>#N/A</v>
      </c>
      <c r="X177" s="4">
        <f t="shared" si="90"/>
        <v>0.89750978310446927</v>
      </c>
      <c r="Y177" s="4">
        <f t="shared" si="91"/>
        <v>0.53850586986268156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389</v>
      </c>
      <c r="AC177" s="6" t="str">
        <f t="shared" si="92"/>
        <v>FAIL</v>
      </c>
      <c r="AD177" s="4" t="b">
        <f t="shared" si="93"/>
        <v>0</v>
      </c>
      <c r="AE177" s="4" t="e">
        <f t="shared" si="94"/>
        <v>#N/A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0.15822980215527599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0.19778725269409497</v>
      </c>
      <c r="I178" s="4">
        <f t="shared" si="89"/>
        <v>0.11867235161645699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 t="e">
        <f t="shared" si="75"/>
        <v>#N/A</v>
      </c>
      <c r="N178" s="4">
        <f t="shared" si="76"/>
        <v>0.76553176732606709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 t="e">
        <f t="shared" si="66"/>
        <v>#N/A</v>
      </c>
      <c r="W178" s="4" t="e">
        <f t="shared" si="67"/>
        <v>#N/A</v>
      </c>
      <c r="X178" s="4">
        <f t="shared" si="90"/>
        <v>0.95691470915758381</v>
      </c>
      <c r="Y178" s="4">
        <f t="shared" si="91"/>
        <v>0.57414882549455037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389</v>
      </c>
      <c r="AC178" s="6" t="str">
        <f t="shared" si="92"/>
        <v>FAIL</v>
      </c>
      <c r="AD178" s="4" t="b">
        <f t="shared" si="93"/>
        <v>0</v>
      </c>
      <c r="AE178" s="4" t="e">
        <f t="shared" si="94"/>
        <v>#N/A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0.16373806995328699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0.20467258744160874</v>
      </c>
      <c r="I179" s="4">
        <f t="shared" si="89"/>
        <v>0.12280355246496524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 t="e">
        <f t="shared" si="75"/>
        <v>#N/A</v>
      </c>
      <c r="N179" s="4">
        <f t="shared" si="76"/>
        <v>0.7921813233823819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 t="e">
        <f t="shared" si="66"/>
        <v>#N/A</v>
      </c>
      <c r="W179" s="4" t="e">
        <f t="shared" si="67"/>
        <v>#N/A</v>
      </c>
      <c r="X179" s="4">
        <f t="shared" si="90"/>
        <v>0.9902266542279774</v>
      </c>
      <c r="Y179" s="4">
        <f t="shared" si="91"/>
        <v>0.59413599253678639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389</v>
      </c>
      <c r="AC179" s="6" t="str">
        <f t="shared" si="92"/>
        <v>FAIL</v>
      </c>
      <c r="AD179" s="4" t="b">
        <f t="shared" si="93"/>
        <v>0</v>
      </c>
      <c r="AE179" s="4" t="e">
        <f t="shared" si="94"/>
        <v>#N/A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0.168699041708119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0.21087380213514875</v>
      </c>
      <c r="I180" s="4">
        <f t="shared" si="89"/>
        <v>0.12652428128108925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 t="e">
        <f t="shared" si="75"/>
        <v>#N/A</v>
      </c>
      <c r="N180" s="4">
        <f t="shared" si="76"/>
        <v>0.81618300589352077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 t="e">
        <f t="shared" si="66"/>
        <v>#N/A</v>
      </c>
      <c r="W180" s="4" t="e">
        <f t="shared" si="67"/>
        <v>#N/A</v>
      </c>
      <c r="X180" s="4">
        <f t="shared" si="90"/>
        <v>1.0202287573669009</v>
      </c>
      <c r="Y180" s="4">
        <f t="shared" si="91"/>
        <v>0.61213725442014055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389</v>
      </c>
      <c r="AC180" s="6" t="str">
        <f t="shared" si="92"/>
        <v>FAIL</v>
      </c>
      <c r="AD180" s="4" t="b">
        <f t="shared" si="93"/>
        <v>0</v>
      </c>
      <c r="AE180" s="4" t="e">
        <f t="shared" si="94"/>
        <v>#N/A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0.173763563566811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0.21720445445851375</v>
      </c>
      <c r="I181" s="4">
        <f t="shared" si="89"/>
        <v>0.13032267267510825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 t="e">
        <f t="shared" si="75"/>
        <v>#N/A</v>
      </c>
      <c r="N181" s="4">
        <f t="shared" si="76"/>
        <v>0.84068567426784702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 t="e">
        <f t="shared" si="66"/>
        <v>#N/A</v>
      </c>
      <c r="W181" s="4" t="e">
        <f t="shared" si="67"/>
        <v>#N/A</v>
      </c>
      <c r="X181" s="4">
        <f t="shared" si="90"/>
        <v>1.0508570928348089</v>
      </c>
      <c r="Y181" s="4">
        <f t="shared" si="91"/>
        <v>0.63051425570088526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389</v>
      </c>
      <c r="AC181" s="6" t="str">
        <f t="shared" si="92"/>
        <v>FAIL</v>
      </c>
      <c r="AD181" s="4" t="b">
        <f t="shared" si="93"/>
        <v>0</v>
      </c>
      <c r="AE181" s="4" t="e">
        <f t="shared" si="94"/>
        <v>#N/A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0.17591871669209999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0.219898395865125</v>
      </c>
      <c r="I182" s="4">
        <f t="shared" si="89"/>
        <v>0.13193903751907499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 t="e">
        <f t="shared" si="75"/>
        <v>#N/A</v>
      </c>
      <c r="N182" s="4">
        <f t="shared" si="76"/>
        <v>0.85111252280325589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 t="e">
        <f t="shared" ref="V182:V245" si="100">M182+(M182*25%)</f>
        <v>#N/A</v>
      </c>
      <c r="W182" s="4" t="e">
        <f t="shared" ref="W182:W245" si="101">M182-(M182*25%)</f>
        <v>#N/A</v>
      </c>
      <c r="X182" s="4">
        <f t="shared" si="90"/>
        <v>1.0638906535040697</v>
      </c>
      <c r="Y182" s="4">
        <f t="shared" si="91"/>
        <v>0.63833439210244192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389</v>
      </c>
      <c r="AC182" s="6" t="str">
        <f t="shared" si="92"/>
        <v>FAIL</v>
      </c>
      <c r="AD182" s="4" t="b">
        <f t="shared" si="93"/>
        <v>0</v>
      </c>
      <c r="AE182" s="4" t="e">
        <f t="shared" si="94"/>
        <v>#N/A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0.18273916202356399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0.22842395252945499</v>
      </c>
      <c r="I183" s="4">
        <f t="shared" si="89"/>
        <v>0.137054371517673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 t="e">
        <f t="shared" si="75"/>
        <v>#N/A</v>
      </c>
      <c r="N183" s="4">
        <f t="shared" si="76"/>
        <v>0.88411052632362097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 t="e">
        <f t="shared" si="100"/>
        <v>#N/A</v>
      </c>
      <c r="W183" s="4" t="e">
        <f t="shared" si="101"/>
        <v>#N/A</v>
      </c>
      <c r="X183" s="4">
        <f t="shared" si="90"/>
        <v>1.1051381579045263</v>
      </c>
      <c r="Y183" s="4">
        <f t="shared" si="91"/>
        <v>0.66308289474271576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389</v>
      </c>
      <c r="AC183" s="6" t="str">
        <f t="shared" si="92"/>
        <v>FAIL</v>
      </c>
      <c r="AD183" s="4" t="b">
        <f t="shared" si="93"/>
        <v>0</v>
      </c>
      <c r="AE183" s="4" t="e">
        <f t="shared" si="94"/>
        <v>#N/A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0.18790104029694199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0.23487630037117749</v>
      </c>
      <c r="I184" s="4">
        <f t="shared" si="89"/>
        <v>0.14092578022270649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 t="e">
        <f t="shared" si="75"/>
        <v>#N/A</v>
      </c>
      <c r="N184" s="4">
        <f t="shared" si="76"/>
        <v>0.90908421486721958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 t="e">
        <f t="shared" si="100"/>
        <v>#N/A</v>
      </c>
      <c r="W184" s="4" t="e">
        <f t="shared" si="101"/>
        <v>#N/A</v>
      </c>
      <c r="X184" s="4">
        <f t="shared" si="90"/>
        <v>1.1363552685840244</v>
      </c>
      <c r="Y184" s="4">
        <f t="shared" si="91"/>
        <v>0.68181316115041468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389</v>
      </c>
      <c r="AC184" s="6" t="str">
        <f t="shared" si="92"/>
        <v>FAIL</v>
      </c>
      <c r="AD184" s="4" t="b">
        <f t="shared" si="93"/>
        <v>0</v>
      </c>
      <c r="AE184" s="4" t="e">
        <f t="shared" si="94"/>
        <v>#N/A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0.18463870271466901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0.23079837839333625</v>
      </c>
      <c r="I185" s="4">
        <f t="shared" si="89"/>
        <v>0.13847902703600176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 t="e">
        <f t="shared" si="75"/>
        <v>#N/A</v>
      </c>
      <c r="N185" s="4">
        <f t="shared" si="76"/>
        <v>0.89330069608027896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 t="e">
        <f t="shared" si="100"/>
        <v>#N/A</v>
      </c>
      <c r="W185" s="4" t="e">
        <f t="shared" si="101"/>
        <v>#N/A</v>
      </c>
      <c r="X185" s="4">
        <f t="shared" si="90"/>
        <v>1.1166258701003486</v>
      </c>
      <c r="Y185" s="4">
        <f t="shared" si="91"/>
        <v>0.66997552206020927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389</v>
      </c>
      <c r="AC185" s="6" t="str">
        <f t="shared" si="92"/>
        <v>FAIL</v>
      </c>
      <c r="AD185" s="4" t="b">
        <f t="shared" si="93"/>
        <v>0</v>
      </c>
      <c r="AE185" s="4" t="e">
        <f t="shared" si="94"/>
        <v>#N/A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0.185084646997036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0.23135580874629499</v>
      </c>
      <c r="I186" s="4">
        <f t="shared" si="89"/>
        <v>0.13881348524777701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 t="e">
        <f t="shared" si="75"/>
        <v>#N/A</v>
      </c>
      <c r="N186" s="4">
        <f t="shared" si="76"/>
        <v>0.89545821956801208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 t="e">
        <f t="shared" si="100"/>
        <v>#N/A</v>
      </c>
      <c r="W186" s="4" t="e">
        <f t="shared" si="101"/>
        <v>#N/A</v>
      </c>
      <c r="X186" s="4">
        <f t="shared" si="90"/>
        <v>1.1193227744600152</v>
      </c>
      <c r="Y186" s="4">
        <f t="shared" si="91"/>
        <v>0.67159366467600901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389</v>
      </c>
      <c r="AC186" s="6" t="str">
        <f t="shared" si="92"/>
        <v>FAIL</v>
      </c>
      <c r="AD186" s="4" t="b">
        <f t="shared" si="93"/>
        <v>0</v>
      </c>
      <c r="AE186" s="4" t="e">
        <f t="shared" si="94"/>
        <v>#N/A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0.190409335300638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0.23801166912579749</v>
      </c>
      <c r="I187" s="4">
        <f t="shared" si="89"/>
        <v>0.14280700147547851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 t="e">
        <f t="shared" si="75"/>
        <v>#N/A</v>
      </c>
      <c r="N187" s="4">
        <f t="shared" si="76"/>
        <v>0.9212195994850314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 t="e">
        <f t="shared" si="100"/>
        <v>#N/A</v>
      </c>
      <c r="W187" s="4" t="e">
        <f t="shared" si="101"/>
        <v>#N/A</v>
      </c>
      <c r="X187" s="4">
        <f t="shared" si="90"/>
        <v>1.1515244993562892</v>
      </c>
      <c r="Y187" s="4">
        <f t="shared" si="91"/>
        <v>0.69091469961377361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389</v>
      </c>
      <c r="AC187" s="6" t="str">
        <f t="shared" si="92"/>
        <v>FAIL</v>
      </c>
      <c r="AD187" s="4" t="b">
        <f t="shared" si="93"/>
        <v>0</v>
      </c>
      <c r="AE187" s="4" t="e">
        <f t="shared" si="94"/>
        <v>#N/A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0.19433088726336201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0.24291360907920251</v>
      </c>
      <c r="I188" s="4">
        <f t="shared" si="89"/>
        <v>0.1457481654475215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 t="e">
        <f t="shared" si="75"/>
        <v>#N/A</v>
      </c>
      <c r="N188" s="4">
        <f t="shared" si="76"/>
        <v>0.94019246403894829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 t="e">
        <f t="shared" si="100"/>
        <v>#N/A</v>
      </c>
      <c r="W188" s="4" t="e">
        <f t="shared" si="101"/>
        <v>#N/A</v>
      </c>
      <c r="X188" s="4">
        <f t="shared" si="90"/>
        <v>1.1752405800486854</v>
      </c>
      <c r="Y188" s="4">
        <f t="shared" si="91"/>
        <v>0.70514434802921122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389</v>
      </c>
      <c r="AC188" s="6" t="str">
        <f t="shared" si="92"/>
        <v>FAIL</v>
      </c>
      <c r="AD188" s="4" t="b">
        <f t="shared" si="93"/>
        <v>0</v>
      </c>
      <c r="AE188" s="4" t="e">
        <f t="shared" si="94"/>
        <v>#N/A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0.194206182767973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0.24275772845996624</v>
      </c>
      <c r="I189" s="4">
        <f t="shared" si="89"/>
        <v>0.14565463707597975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 t="e">
        <f t="shared" si="75"/>
        <v>#N/A</v>
      </c>
      <c r="N189" s="4">
        <f t="shared" si="76"/>
        <v>0.93958913109251019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 t="e">
        <f t="shared" si="100"/>
        <v>#N/A</v>
      </c>
      <c r="W189" s="4" t="e">
        <f t="shared" si="101"/>
        <v>#N/A</v>
      </c>
      <c r="X189" s="4">
        <f t="shared" si="90"/>
        <v>1.1744864138656377</v>
      </c>
      <c r="Y189" s="4">
        <f t="shared" si="91"/>
        <v>0.7046918483193827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389</v>
      </c>
      <c r="AC189" s="6" t="str">
        <f t="shared" si="92"/>
        <v>FAIL</v>
      </c>
      <c r="AD189" s="4" t="b">
        <f t="shared" si="93"/>
        <v>0</v>
      </c>
      <c r="AE189" s="4" t="e">
        <f t="shared" si="94"/>
        <v>#N/A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0.196831654879984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0.24603956859998</v>
      </c>
      <c r="I190" s="4">
        <f t="shared" si="89"/>
        <v>0.147623741159988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 t="e">
        <f t="shared" si="75"/>
        <v>#N/A</v>
      </c>
      <c r="N190" s="4">
        <f t="shared" si="76"/>
        <v>0.9522914303976735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 t="e">
        <f t="shared" si="100"/>
        <v>#N/A</v>
      </c>
      <c r="W190" s="4" t="e">
        <f t="shared" si="101"/>
        <v>#N/A</v>
      </c>
      <c r="X190" s="4">
        <f t="shared" si="90"/>
        <v>1.1903642879970919</v>
      </c>
      <c r="Y190" s="4">
        <f t="shared" si="91"/>
        <v>0.71421857279825507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389</v>
      </c>
      <c r="AC190" s="6" t="str">
        <f t="shared" si="92"/>
        <v>FAIL</v>
      </c>
      <c r="AD190" s="4" t="b">
        <f t="shared" si="93"/>
        <v>0</v>
      </c>
      <c r="AE190" s="4" t="e">
        <f t="shared" si="94"/>
        <v>#N/A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0.19592963076274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0.24491203845342502</v>
      </c>
      <c r="I191" s="4">
        <f t="shared" si="89"/>
        <v>0.14694722307205499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 t="e">
        <f t="shared" si="75"/>
        <v>#N/A</v>
      </c>
      <c r="N191" s="4">
        <f t="shared" si="76"/>
        <v>0.94792734659526257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 t="e">
        <f t="shared" si="100"/>
        <v>#N/A</v>
      </c>
      <c r="W191" s="4" t="e">
        <f t="shared" si="101"/>
        <v>#N/A</v>
      </c>
      <c r="X191" s="4">
        <f t="shared" si="90"/>
        <v>1.1849091832440781</v>
      </c>
      <c r="Y191" s="4">
        <f t="shared" si="91"/>
        <v>0.7109455099464469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389</v>
      </c>
      <c r="AC191" s="6" t="str">
        <f t="shared" si="92"/>
        <v>FAIL</v>
      </c>
      <c r="AD191" s="4" t="b">
        <f t="shared" si="93"/>
        <v>0</v>
      </c>
      <c r="AE191" s="4" t="e">
        <f t="shared" si="94"/>
        <v>#N/A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0.19483047505318499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0.24353809381648123</v>
      </c>
      <c r="I192" s="4">
        <f t="shared" si="89"/>
        <v>0.14612285628988875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 t="e">
        <f t="shared" si="75"/>
        <v>#N/A</v>
      </c>
      <c r="N192" s="4">
        <f t="shared" si="76"/>
        <v>0.94260952023486266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 t="e">
        <f t="shared" si="100"/>
        <v>#N/A</v>
      </c>
      <c r="W192" s="4" t="e">
        <f t="shared" si="101"/>
        <v>#N/A</v>
      </c>
      <c r="X192" s="4">
        <f t="shared" si="90"/>
        <v>1.1782619002935784</v>
      </c>
      <c r="Y192" s="4">
        <f t="shared" si="91"/>
        <v>0.70695714017614697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389</v>
      </c>
      <c r="AC192" s="6" t="str">
        <f t="shared" si="92"/>
        <v>FAIL</v>
      </c>
      <c r="AD192" s="4" t="b">
        <f t="shared" si="93"/>
        <v>0</v>
      </c>
      <c r="AE192" s="4" t="e">
        <f t="shared" si="94"/>
        <v>#N/A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0.196822881008867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0.24602860126108375</v>
      </c>
      <c r="I193" s="4">
        <f t="shared" si="89"/>
        <v>0.14761716075665024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 t="e">
        <f t="shared" si="75"/>
        <v>#N/A</v>
      </c>
      <c r="N193" s="4">
        <f t="shared" si="76"/>
        <v>0.95224898152286608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 t="e">
        <f t="shared" si="100"/>
        <v>#N/A</v>
      </c>
      <c r="W193" s="4" t="e">
        <f t="shared" si="101"/>
        <v>#N/A</v>
      </c>
      <c r="X193" s="4">
        <f t="shared" si="90"/>
        <v>1.1903112269035825</v>
      </c>
      <c r="Y193" s="4">
        <f t="shared" si="91"/>
        <v>0.71418673614214956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389</v>
      </c>
      <c r="AC193" s="6" t="str">
        <f t="shared" si="92"/>
        <v>FAIL</v>
      </c>
      <c r="AD193" s="4" t="b">
        <f t="shared" si="93"/>
        <v>0</v>
      </c>
      <c r="AE193" s="4" t="e">
        <f t="shared" si="94"/>
        <v>#N/A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0.201331811782926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0.25166476472865751</v>
      </c>
      <c r="I194" s="4">
        <f t="shared" si="89"/>
        <v>0.15099885883719449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 t="e">
        <f t="shared" si="75"/>
        <v>#N/A</v>
      </c>
      <c r="N194" s="4">
        <f t="shared" si="76"/>
        <v>0.97406364410349033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 t="e">
        <f t="shared" si="100"/>
        <v>#N/A</v>
      </c>
      <c r="W194" s="4" t="e">
        <f t="shared" si="101"/>
        <v>#N/A</v>
      </c>
      <c r="X194" s="4">
        <f t="shared" si="90"/>
        <v>1.2175795551293629</v>
      </c>
      <c r="Y194" s="4">
        <f t="shared" si="91"/>
        <v>0.73054773307761778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389</v>
      </c>
      <c r="AC194" s="6" t="str">
        <f t="shared" si="92"/>
        <v>FAIL</v>
      </c>
      <c r="AD194" s="4" t="b">
        <f t="shared" si="93"/>
        <v>0</v>
      </c>
      <c r="AE194" s="4" t="e">
        <f t="shared" si="94"/>
        <v>#N/A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0.20017204519892701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0.25021505649865877</v>
      </c>
      <c r="I195" s="4">
        <f t="shared" si="89"/>
        <v>0.15012903389919524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 t="e">
        <f t="shared" si="75"/>
        <v>#N/A</v>
      </c>
      <c r="N195" s="4">
        <f t="shared" si="76"/>
        <v>0.96845257620957237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 t="e">
        <f t="shared" si="100"/>
        <v>#N/A</v>
      </c>
      <c r="W195" s="4" t="e">
        <f t="shared" si="101"/>
        <v>#N/A</v>
      </c>
      <c r="X195" s="4">
        <f t="shared" si="90"/>
        <v>1.2105657202619655</v>
      </c>
      <c r="Y195" s="4">
        <f t="shared" si="91"/>
        <v>0.72633943215717922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389</v>
      </c>
      <c r="AC195" s="6" t="str">
        <f t="shared" si="92"/>
        <v>FAIL</v>
      </c>
      <c r="AD195" s="4" t="b">
        <f t="shared" si="93"/>
        <v>0</v>
      </c>
      <c r="AE195" s="4" t="e">
        <f t="shared" si="94"/>
        <v>#N/A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0.19942152829425899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0.24927691036782373</v>
      </c>
      <c r="I196" s="4">
        <f t="shared" si="89"/>
        <v>0.14956614622069425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 t="e">
        <f t="shared" ref="M196:M259" si="105">C196*(1/$AN$75)</f>
        <v>#N/A</v>
      </c>
      <c r="N196" s="4">
        <f t="shared" ref="N196:N259" si="106">C196*(1/$AO$76)</f>
        <v>0.9648214996069816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 t="e">
        <f t="shared" si="100"/>
        <v>#N/A</v>
      </c>
      <c r="W196" s="4" t="e">
        <f t="shared" si="101"/>
        <v>#N/A</v>
      </c>
      <c r="X196" s="4">
        <f t="shared" si="90"/>
        <v>1.206026874508727</v>
      </c>
      <c r="Y196" s="4">
        <f t="shared" si="91"/>
        <v>0.72361612470523617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389</v>
      </c>
      <c r="AC196" s="6" t="str">
        <f t="shared" si="92"/>
        <v>FAIL</v>
      </c>
      <c r="AD196" s="4" t="b">
        <f t="shared" si="93"/>
        <v>0</v>
      </c>
      <c r="AE196" s="4" t="e">
        <f t="shared" si="94"/>
        <v>#N/A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0.202920947021036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0.25365118377629498</v>
      </c>
      <c r="I197" s="4">
        <f t="shared" si="89"/>
        <v>0.15219071026577699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 t="e">
        <f t="shared" si="105"/>
        <v>#N/A</v>
      </c>
      <c r="N197" s="4">
        <f t="shared" si="106"/>
        <v>0.98175204092115598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 t="e">
        <f t="shared" si="100"/>
        <v>#N/A</v>
      </c>
      <c r="W197" s="4" t="e">
        <f t="shared" si="101"/>
        <v>#N/A</v>
      </c>
      <c r="X197" s="4">
        <f t="shared" si="90"/>
        <v>1.2271900511514451</v>
      </c>
      <c r="Y197" s="4">
        <f t="shared" si="91"/>
        <v>0.73631403069086698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389</v>
      </c>
      <c r="AC197" s="6" t="str">
        <f t="shared" si="92"/>
        <v>FAIL</v>
      </c>
      <c r="AD197" s="4" t="b">
        <f t="shared" si="93"/>
        <v>0</v>
      </c>
      <c r="AE197" s="4" t="e">
        <f t="shared" si="94"/>
        <v>#N/A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0.20165691764114199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0.25207114705142747</v>
      </c>
      <c r="I198" s="4">
        <f t="shared" si="89"/>
        <v>0.15124268823085649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 t="e">
        <f t="shared" si="105"/>
        <v>#N/A</v>
      </c>
      <c r="N198" s="4">
        <f t="shared" si="106"/>
        <v>0.97563653908798842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 t="e">
        <f t="shared" si="100"/>
        <v>#N/A</v>
      </c>
      <c r="W198" s="4" t="e">
        <f t="shared" si="101"/>
        <v>#N/A</v>
      </c>
      <c r="X198" s="4">
        <f t="shared" si="90"/>
        <v>1.2195456738599855</v>
      </c>
      <c r="Y198" s="4">
        <f t="shared" si="91"/>
        <v>0.73172740431599137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389</v>
      </c>
      <c r="AC198" s="6" t="str">
        <f t="shared" si="92"/>
        <v>W/IN 98%</v>
      </c>
      <c r="AD198" s="4" t="b">
        <f t="shared" si="93"/>
        <v>0</v>
      </c>
      <c r="AE198" s="4" t="e">
        <f t="shared" si="94"/>
        <v>#N/A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0.20038019497988699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0.25047524372485874</v>
      </c>
      <c r="I199" s="4">
        <f t="shared" si="89"/>
        <v>0.15028514623491523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 t="e">
        <f t="shared" si="105"/>
        <v>#N/A</v>
      </c>
      <c r="N199" s="4">
        <f t="shared" si="106"/>
        <v>0.96945962587731105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 t="e">
        <f t="shared" si="100"/>
        <v>#N/A</v>
      </c>
      <c r="W199" s="4" t="e">
        <f t="shared" si="101"/>
        <v>#N/A</v>
      </c>
      <c r="X199" s="4">
        <f t="shared" si="90"/>
        <v>1.2118245323466388</v>
      </c>
      <c r="Y199" s="4">
        <f t="shared" si="91"/>
        <v>0.72709471940798331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389</v>
      </c>
      <c r="AC199" s="6" t="str">
        <f t="shared" si="92"/>
        <v>W/IN 98%</v>
      </c>
      <c r="AD199" s="4" t="b">
        <f t="shared" si="93"/>
        <v>0</v>
      </c>
      <c r="AE199" s="4" t="e">
        <f t="shared" si="94"/>
        <v>#N/A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0.20418286801562499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0.25522858501953122</v>
      </c>
      <c r="I200" s="4">
        <f t="shared" si="89"/>
        <v>0.15313715101171874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 t="e">
        <f t="shared" si="105"/>
        <v>#N/A</v>
      </c>
      <c r="N200" s="4">
        <f t="shared" si="106"/>
        <v>0.98785734217322707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 t="e">
        <f t="shared" si="100"/>
        <v>#N/A</v>
      </c>
      <c r="W200" s="4" t="e">
        <f t="shared" si="101"/>
        <v>#N/A</v>
      </c>
      <c r="X200" s="4">
        <f t="shared" si="90"/>
        <v>1.2348216777165337</v>
      </c>
      <c r="Y200" s="4">
        <f t="shared" si="91"/>
        <v>0.7408930066299203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389</v>
      </c>
      <c r="AC200" s="6" t="str">
        <f t="shared" si="92"/>
        <v>W/IN 98%</v>
      </c>
      <c r="AD200" s="4" t="b">
        <f t="shared" si="93"/>
        <v>0</v>
      </c>
      <c r="AE200" s="4" t="e">
        <f t="shared" si="94"/>
        <v>#N/A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0.20329277538899901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0.25411596923624874</v>
      </c>
      <c r="I201" s="4">
        <f t="shared" si="89"/>
        <v>0.15246958154174925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 t="e">
        <f t="shared" si="105"/>
        <v>#N/A</v>
      </c>
      <c r="N201" s="4">
        <f t="shared" si="106"/>
        <v>0.98355098412775466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 t="e">
        <f t="shared" si="100"/>
        <v>#N/A</v>
      </c>
      <c r="W201" s="4" t="e">
        <f t="shared" si="101"/>
        <v>#N/A</v>
      </c>
      <c r="X201" s="4">
        <f t="shared" si="90"/>
        <v>1.2294387301596934</v>
      </c>
      <c r="Y201" s="4">
        <f t="shared" si="91"/>
        <v>0.73766323809581602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389</v>
      </c>
      <c r="AC201" s="6" t="str">
        <f t="shared" si="92"/>
        <v>W/IN 98%</v>
      </c>
      <c r="AD201" s="4" t="b">
        <f t="shared" si="93"/>
        <v>0</v>
      </c>
      <c r="AE201" s="4" t="e">
        <f t="shared" si="94"/>
        <v>#N/A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0.200513064173305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0.25064133021663126</v>
      </c>
      <c r="I202" s="4">
        <f t="shared" si="89"/>
        <v>0.15038479812997874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 t="e">
        <f t="shared" si="105"/>
        <v>#N/A</v>
      </c>
      <c r="N202" s="4">
        <f t="shared" si="106"/>
        <v>0.97010246045761761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 t="e">
        <f t="shared" si="100"/>
        <v>#N/A</v>
      </c>
      <c r="W202" s="4" t="e">
        <f t="shared" si="101"/>
        <v>#N/A</v>
      </c>
      <c r="X202" s="4">
        <f t="shared" si="90"/>
        <v>1.212628075572022</v>
      </c>
      <c r="Y202" s="4">
        <f t="shared" si="91"/>
        <v>0.72757684534321321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389</v>
      </c>
      <c r="AC202" s="6" t="str">
        <f t="shared" si="92"/>
        <v>W/IN 98%</v>
      </c>
      <c r="AD202" s="4" t="b">
        <f t="shared" si="93"/>
        <v>0</v>
      </c>
      <c r="AE202" s="4" t="e">
        <f t="shared" si="94"/>
        <v>#N/A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0.20043554431025601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0.25054443038782004</v>
      </c>
      <c r="I203" s="4">
        <f t="shared" si="89"/>
        <v>0.15032665823269201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 t="e">
        <f t="shared" si="105"/>
        <v>#N/A</v>
      </c>
      <c r="N203" s="4">
        <f t="shared" si="106"/>
        <v>0.96972741152906916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 t="e">
        <f t="shared" si="100"/>
        <v>#N/A</v>
      </c>
      <c r="W203" s="4" t="e">
        <f t="shared" si="101"/>
        <v>#N/A</v>
      </c>
      <c r="X203" s="4">
        <f t="shared" si="90"/>
        <v>1.2121592644113364</v>
      </c>
      <c r="Y203" s="4">
        <f t="shared" si="91"/>
        <v>0.72729555864680184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389</v>
      </c>
      <c r="AC203" s="6" t="str">
        <f t="shared" si="92"/>
        <v>W/IN 98%</v>
      </c>
      <c r="AD203" s="4" t="b">
        <f t="shared" si="93"/>
        <v>0</v>
      </c>
      <c r="AE203" s="4" t="e">
        <f t="shared" si="94"/>
        <v>#N/A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0.20386067014685599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0.25482583768356998</v>
      </c>
      <c r="I204" s="4">
        <f t="shared" si="89"/>
        <v>0.15289550261014201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 t="e">
        <f t="shared" si="105"/>
        <v>#N/A</v>
      </c>
      <c r="N204" s="4">
        <f t="shared" si="106"/>
        <v>0.98629851633544108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 t="e">
        <f t="shared" si="100"/>
        <v>#N/A</v>
      </c>
      <c r="W204" s="4" t="e">
        <f t="shared" si="101"/>
        <v>#N/A</v>
      </c>
      <c r="X204" s="4">
        <f t="shared" si="90"/>
        <v>1.2328731454193014</v>
      </c>
      <c r="Y204" s="4">
        <f t="shared" si="91"/>
        <v>0.73972388725158078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389</v>
      </c>
      <c r="AC204" s="6" t="str">
        <f t="shared" si="92"/>
        <v>W/IN 98%</v>
      </c>
      <c r="AD204" s="4" t="b">
        <f t="shared" si="93"/>
        <v>0</v>
      </c>
      <c r="AE204" s="4" t="e">
        <f t="shared" si="94"/>
        <v>#N/A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0.20669266633827399</v>
      </c>
      <c r="D205" s="3" t="e">
        <f t="shared" si="112"/>
        <v>#N/A</v>
      </c>
      <c r="E205" s="39" t="e">
        <f t="shared" si="113"/>
        <v>#N/A</v>
      </c>
      <c r="F205" s="3">
        <f t="shared" si="114"/>
        <v>0.20669266633827399</v>
      </c>
      <c r="G205" s="39">
        <f t="shared" si="115"/>
        <v>389</v>
      </c>
      <c r="H205" s="4">
        <f t="shared" si="88"/>
        <v>0.25836583292284249</v>
      </c>
      <c r="I205" s="4">
        <f t="shared" si="89"/>
        <v>0.15501949975370549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 t="e">
        <f t="shared" si="105"/>
        <v>#N/A</v>
      </c>
      <c r="N205" s="4">
        <f t="shared" si="106"/>
        <v>1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>
        <f t="shared" si="111"/>
        <v>1</v>
      </c>
      <c r="U205" s="3" t="e">
        <f t="shared" si="97"/>
        <v>#DIV/0!</v>
      </c>
      <c r="V205" s="4" t="e">
        <f t="shared" si="100"/>
        <v>#N/A</v>
      </c>
      <c r="W205" s="4" t="e">
        <f t="shared" si="101"/>
        <v>#N/A</v>
      </c>
      <c r="X205" s="4">
        <f t="shared" si="90"/>
        <v>1.25</v>
      </c>
      <c r="Y205" s="4">
        <f t="shared" si="91"/>
        <v>0.75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389</v>
      </c>
      <c r="AC205" s="6" t="str">
        <f t="shared" si="92"/>
        <v>W/IN 98%</v>
      </c>
      <c r="AD205" s="4" t="b">
        <f t="shared" si="93"/>
        <v>0</v>
      </c>
      <c r="AE205" s="4" t="e">
        <f t="shared" si="94"/>
        <v>#N/A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0.204749991626751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0.25593748953343876</v>
      </c>
      <c r="I206" s="4">
        <f t="shared" si="89"/>
        <v>0.15356249372006325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 t="e">
        <f t="shared" si="105"/>
        <v>#N/A</v>
      </c>
      <c r="N206" s="4">
        <f t="shared" si="106"/>
        <v>0.99060114349512718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 t="e">
        <f t="shared" si="100"/>
        <v>#N/A</v>
      </c>
      <c r="W206" s="4" t="e">
        <f t="shared" si="101"/>
        <v>#N/A</v>
      </c>
      <c r="X206" s="4">
        <f t="shared" si="90"/>
        <v>1.2382514293689089</v>
      </c>
      <c r="Y206" s="4">
        <f t="shared" si="91"/>
        <v>0.74295085762134538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389</v>
      </c>
      <c r="AC206" s="6" t="str">
        <f t="shared" si="92"/>
        <v>W/IN 98%</v>
      </c>
      <c r="AD206" s="4" t="b">
        <f t="shared" si="93"/>
        <v>0</v>
      </c>
      <c r="AE206" s="4" t="e">
        <f t="shared" si="94"/>
        <v>#N/A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0.20411960365802101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0.25514950457252628</v>
      </c>
      <c r="I207" s="4">
        <f t="shared" si="89"/>
        <v>0.15308970274351574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 t="e">
        <f t="shared" si="105"/>
        <v>#N/A</v>
      </c>
      <c r="N207" s="4">
        <f t="shared" si="106"/>
        <v>0.98755126282012395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 t="e">
        <f t="shared" si="100"/>
        <v>#N/A</v>
      </c>
      <c r="W207" s="4" t="e">
        <f t="shared" si="101"/>
        <v>#N/A</v>
      </c>
      <c r="X207" s="4">
        <f t="shared" si="90"/>
        <v>1.2344390785251549</v>
      </c>
      <c r="Y207" s="4">
        <f t="shared" si="91"/>
        <v>0.74066344711509302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389</v>
      </c>
      <c r="AC207" s="6" t="str">
        <f t="shared" si="92"/>
        <v>W/IN 98%</v>
      </c>
      <c r="AD207" s="4" t="b">
        <f t="shared" si="93"/>
        <v>0</v>
      </c>
      <c r="AE207" s="4" t="e">
        <f t="shared" si="94"/>
        <v>#N/A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0.206062163104581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0.25757770388072626</v>
      </c>
      <c r="I208" s="4">
        <f t="shared" si="89"/>
        <v>0.15454662232843575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 t="e">
        <f t="shared" si="105"/>
        <v>#N/A</v>
      </c>
      <c r="N208" s="4">
        <f t="shared" si="106"/>
        <v>0.99694956166146165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 t="e">
        <f t="shared" si="100"/>
        <v>#N/A</v>
      </c>
      <c r="W208" s="4" t="e">
        <f t="shared" si="101"/>
        <v>#N/A</v>
      </c>
      <c r="X208" s="4">
        <f t="shared" si="90"/>
        <v>1.2461869520768269</v>
      </c>
      <c r="Y208" s="4">
        <f t="shared" si="91"/>
        <v>0.74771217124609624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389</v>
      </c>
      <c r="AC208" s="6" t="str">
        <f t="shared" si="92"/>
        <v>W/IN 98%</v>
      </c>
      <c r="AD208" s="4" t="b">
        <f t="shared" si="93"/>
        <v>0</v>
      </c>
      <c r="AE208" s="4" t="e">
        <f t="shared" si="94"/>
        <v>#N/A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0.201913415097002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0.25239176887125248</v>
      </c>
      <c r="I209" s="4">
        <f t="shared" si="89"/>
        <v>0.1514350613227515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 t="e">
        <f t="shared" si="105"/>
        <v>#N/A</v>
      </c>
      <c r="N209" s="4">
        <f t="shared" si="106"/>
        <v>0.97687749969101345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 t="e">
        <f t="shared" si="100"/>
        <v>#N/A</v>
      </c>
      <c r="W209" s="4" t="e">
        <f t="shared" si="101"/>
        <v>#N/A</v>
      </c>
      <c r="X209" s="4">
        <f t="shared" si="90"/>
        <v>1.2210968746137669</v>
      </c>
      <c r="Y209" s="4">
        <f t="shared" si="91"/>
        <v>0.73265812476826009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389</v>
      </c>
      <c r="AC209" s="6" t="str">
        <f t="shared" si="92"/>
        <v>W/IN 98%</v>
      </c>
      <c r="AD209" s="4" t="b">
        <f t="shared" si="93"/>
        <v>0</v>
      </c>
      <c r="AE209" s="4" t="e">
        <f t="shared" si="94"/>
        <v>#N/A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0.19784534077947599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0.247306675974345</v>
      </c>
      <c r="I210" s="4">
        <f t="shared" si="89"/>
        <v>0.14838400558460699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 t="e">
        <f t="shared" si="105"/>
        <v>#N/A</v>
      </c>
      <c r="N210" s="4">
        <f t="shared" si="106"/>
        <v>0.95719574518276118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 t="e">
        <f t="shared" si="100"/>
        <v>#N/A</v>
      </c>
      <c r="W210" s="4" t="e">
        <f t="shared" si="101"/>
        <v>#N/A</v>
      </c>
      <c r="X210" s="4">
        <f t="shared" si="90"/>
        <v>1.1964946814784514</v>
      </c>
      <c r="Y210" s="4">
        <f t="shared" si="91"/>
        <v>0.71789680888707086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389</v>
      </c>
      <c r="AC210" s="6" t="str">
        <f t="shared" si="92"/>
        <v>W/IN 98%</v>
      </c>
      <c r="AD210" s="4" t="b">
        <f t="shared" si="93"/>
        <v>0</v>
      </c>
      <c r="AE210" s="4" t="e">
        <f t="shared" si="94"/>
        <v>#N/A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0.199557245235958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0.24944655654494749</v>
      </c>
      <c r="I211" s="4">
        <f t="shared" si="89"/>
        <v>0.1496679339269685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 t="e">
        <f t="shared" si="105"/>
        <v>#N/A</v>
      </c>
      <c r="N211" s="4">
        <f t="shared" si="106"/>
        <v>0.9654781118811534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 t="e">
        <f t="shared" si="100"/>
        <v>#N/A</v>
      </c>
      <c r="W211" s="4" t="e">
        <f t="shared" si="101"/>
        <v>#N/A</v>
      </c>
      <c r="X211" s="4">
        <f t="shared" si="90"/>
        <v>1.2068476398514418</v>
      </c>
      <c r="Y211" s="4">
        <f t="shared" si="91"/>
        <v>0.72410858391086508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389</v>
      </c>
      <c r="AC211" s="6" t="str">
        <f t="shared" si="92"/>
        <v>W/IN 98%</v>
      </c>
      <c r="AD211" s="4" t="b">
        <f t="shared" si="93"/>
        <v>0</v>
      </c>
      <c r="AE211" s="4" t="e">
        <f t="shared" si="94"/>
        <v>#N/A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0.19786415525939099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0.24733019407423873</v>
      </c>
      <c r="I212" s="4">
        <f t="shared" si="89"/>
        <v>0.14839811644454326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 t="e">
        <f t="shared" si="105"/>
        <v>#N/A</v>
      </c>
      <c r="N212" s="4">
        <f t="shared" si="106"/>
        <v>0.95728677153724351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 t="e">
        <f t="shared" si="100"/>
        <v>#N/A</v>
      </c>
      <c r="W212" s="4" t="e">
        <f t="shared" si="101"/>
        <v>#N/A</v>
      </c>
      <c r="X212" s="4">
        <f t="shared" si="90"/>
        <v>1.1966084644215544</v>
      </c>
      <c r="Y212" s="4">
        <f t="shared" si="91"/>
        <v>0.71796507865293258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389</v>
      </c>
      <c r="AC212" s="6" t="str">
        <f t="shared" si="92"/>
        <v>W/IN 98%</v>
      </c>
      <c r="AD212" s="4" t="b">
        <f t="shared" si="93"/>
        <v>0</v>
      </c>
      <c r="AE212" s="4" t="e">
        <f t="shared" si="94"/>
        <v>#N/A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0.201315712374974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0.25164464046871748</v>
      </c>
      <c r="I213" s="4">
        <f t="shared" si="89"/>
        <v>0.1509867842812305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 t="e">
        <f t="shared" si="105"/>
        <v>#N/A</v>
      </c>
      <c r="N213" s="4">
        <f t="shared" si="106"/>
        <v>0.97398575354144379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 t="e">
        <f t="shared" si="100"/>
        <v>#N/A</v>
      </c>
      <c r="W213" s="4" t="e">
        <f t="shared" si="101"/>
        <v>#N/A</v>
      </c>
      <c r="X213" s="4">
        <f t="shared" si="90"/>
        <v>1.2174821919268046</v>
      </c>
      <c r="Y213" s="4">
        <f t="shared" si="91"/>
        <v>0.73048931515608284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389</v>
      </c>
      <c r="AC213" s="6" t="str">
        <f t="shared" si="92"/>
        <v>FAIL</v>
      </c>
      <c r="AD213" s="4" t="b">
        <f t="shared" si="93"/>
        <v>0</v>
      </c>
      <c r="AE213" s="4" t="e">
        <f t="shared" si="94"/>
        <v>#N/A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0.200196661261132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0.25024582657641503</v>
      </c>
      <c r="I214" s="4">
        <f t="shared" si="89"/>
        <v>0.150147495945849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 t="e">
        <f t="shared" si="105"/>
        <v>#N/A</v>
      </c>
      <c r="N214" s="4">
        <f t="shared" si="106"/>
        <v>0.96857167120525411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 t="e">
        <f t="shared" si="100"/>
        <v>#N/A</v>
      </c>
      <c r="W214" s="4" t="e">
        <f t="shared" si="101"/>
        <v>#N/A</v>
      </c>
      <c r="X214" s="4">
        <f t="shared" si="90"/>
        <v>1.2107145890065676</v>
      </c>
      <c r="Y214" s="4">
        <f t="shared" si="91"/>
        <v>0.72642875340394064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389</v>
      </c>
      <c r="AC214" s="6" t="str">
        <f t="shared" si="92"/>
        <v>FAIL</v>
      </c>
      <c r="AD214" s="4" t="b">
        <f t="shared" si="93"/>
        <v>0</v>
      </c>
      <c r="AE214" s="4" t="e">
        <f t="shared" si="94"/>
        <v>#N/A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0.20053515351028101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0.25066894188785127</v>
      </c>
      <c r="I215" s="4">
        <f t="shared" si="89"/>
        <v>0.15040136513271074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 t="e">
        <f t="shared" si="105"/>
        <v>#N/A</v>
      </c>
      <c r="N215" s="4">
        <f t="shared" si="106"/>
        <v>0.97020933090138972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 t="e">
        <f t="shared" si="100"/>
        <v>#N/A</v>
      </c>
      <c r="W215" s="4" t="e">
        <f t="shared" si="101"/>
        <v>#N/A</v>
      </c>
      <c r="X215" s="4">
        <f t="shared" si="90"/>
        <v>1.2127616636267371</v>
      </c>
      <c r="Y215" s="4">
        <f t="shared" si="91"/>
        <v>0.72765699817604235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389</v>
      </c>
      <c r="AC215" s="6" t="str">
        <f t="shared" si="92"/>
        <v>FAIL</v>
      </c>
      <c r="AD215" s="4" t="b">
        <f t="shared" si="93"/>
        <v>0</v>
      </c>
      <c r="AE215" s="4" t="e">
        <f t="shared" si="94"/>
        <v>#N/A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0.19993451308287999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0.24991814135359999</v>
      </c>
      <c r="I216" s="4">
        <f t="shared" si="89"/>
        <v>0.14995088481215998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 t="e">
        <f t="shared" si="105"/>
        <v>#N/A</v>
      </c>
      <c r="N216" s="4">
        <f t="shared" si="106"/>
        <v>0.96730337183645609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 t="e">
        <f t="shared" si="100"/>
        <v>#N/A</v>
      </c>
      <c r="W216" s="4" t="e">
        <f t="shared" si="101"/>
        <v>#N/A</v>
      </c>
      <c r="X216" s="4">
        <f t="shared" si="90"/>
        <v>1.2091292147955701</v>
      </c>
      <c r="Y216" s="4">
        <f t="shared" si="91"/>
        <v>0.72547752887734207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389</v>
      </c>
      <c r="AC216" s="6" t="str">
        <f t="shared" si="92"/>
        <v>FAIL</v>
      </c>
      <c r="AD216" s="4" t="b">
        <f t="shared" si="93"/>
        <v>0</v>
      </c>
      <c r="AE216" s="4" t="e">
        <f t="shared" si="94"/>
        <v>#N/A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0.19938661566243601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0.24923326957804501</v>
      </c>
      <c r="I217" s="4">
        <f t="shared" si="89"/>
        <v>0.14953996174682702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 t="e">
        <f t="shared" si="105"/>
        <v>#N/A</v>
      </c>
      <c r="N217" s="4">
        <f t="shared" si="106"/>
        <v>0.96465258876732052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 t="e">
        <f t="shared" si="100"/>
        <v>#N/A</v>
      </c>
      <c r="W217" s="4" t="e">
        <f t="shared" si="101"/>
        <v>#N/A</v>
      </c>
      <c r="X217" s="4">
        <f t="shared" si="90"/>
        <v>1.2058157359591506</v>
      </c>
      <c r="Y217" s="4">
        <f t="shared" si="91"/>
        <v>0.72348944157549044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389</v>
      </c>
      <c r="AC217" s="6" t="str">
        <f t="shared" si="92"/>
        <v>FAIL</v>
      </c>
      <c r="AD217" s="4" t="b">
        <f t="shared" si="93"/>
        <v>0</v>
      </c>
      <c r="AE217" s="4" t="e">
        <f t="shared" si="94"/>
        <v>#N/A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0.19937119662752201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0.24921399578440251</v>
      </c>
      <c r="I218" s="4">
        <f t="shared" si="89"/>
        <v>0.14952839747064151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 t="e">
        <f t="shared" si="105"/>
        <v>#N/A</v>
      </c>
      <c r="N218" s="4">
        <f t="shared" si="106"/>
        <v>0.96457798991876353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 t="e">
        <f t="shared" si="100"/>
        <v>#N/A</v>
      </c>
      <c r="W218" s="4" t="e">
        <f t="shared" si="101"/>
        <v>#N/A</v>
      </c>
      <c r="X218" s="4">
        <f t="shared" si="90"/>
        <v>1.2057224873984544</v>
      </c>
      <c r="Y218" s="4">
        <f t="shared" si="91"/>
        <v>0.72343349243907262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389</v>
      </c>
      <c r="AC218" s="6" t="str">
        <f t="shared" si="92"/>
        <v>FAIL</v>
      </c>
      <c r="AD218" s="4" t="b">
        <f t="shared" si="93"/>
        <v>0</v>
      </c>
      <c r="AE218" s="4" t="e">
        <f t="shared" si="94"/>
        <v>#N/A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0.19959780517640399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0.249497256470505</v>
      </c>
      <c r="I219" s="4">
        <f t="shared" si="89"/>
        <v>0.14969835388230299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 t="e">
        <f t="shared" si="105"/>
        <v>#N/A</v>
      </c>
      <c r="N219" s="4">
        <f t="shared" si="106"/>
        <v>0.96567434497042814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 t="e">
        <f t="shared" si="100"/>
        <v>#N/A</v>
      </c>
      <c r="W219" s="4" t="e">
        <f t="shared" si="101"/>
        <v>#N/A</v>
      </c>
      <c r="X219" s="4">
        <f t="shared" si="90"/>
        <v>1.2070929312130352</v>
      </c>
      <c r="Y219" s="4">
        <f t="shared" si="91"/>
        <v>0.72425575872782111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389</v>
      </c>
      <c r="AC219" s="6" t="str">
        <f t="shared" si="92"/>
        <v>FAIL</v>
      </c>
      <c r="AD219" s="4" t="b">
        <f t="shared" si="93"/>
        <v>0</v>
      </c>
      <c r="AE219" s="4" t="e">
        <f t="shared" si="94"/>
        <v>#N/A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0.19857153246738801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0.24821441558423502</v>
      </c>
      <c r="I220" s="4">
        <f t="shared" si="89"/>
        <v>0.14892864935054101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 t="e">
        <f t="shared" si="105"/>
        <v>#N/A</v>
      </c>
      <c r="N220" s="4">
        <f t="shared" si="106"/>
        <v>0.96070913392933399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 t="e">
        <f t="shared" si="100"/>
        <v>#N/A</v>
      </c>
      <c r="W220" s="4" t="e">
        <f t="shared" si="101"/>
        <v>#N/A</v>
      </c>
      <c r="X220" s="4">
        <f t="shared" si="90"/>
        <v>1.2008864174116676</v>
      </c>
      <c r="Y220" s="4">
        <f t="shared" si="91"/>
        <v>0.72053185044700052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389</v>
      </c>
      <c r="AC220" s="6" t="str">
        <f t="shared" si="92"/>
        <v>FAIL</v>
      </c>
      <c r="AD220" s="4" t="b">
        <f t="shared" si="93"/>
        <v>0</v>
      </c>
      <c r="AE220" s="4" t="e">
        <f t="shared" si="94"/>
        <v>#N/A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0.201057929452374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0.25132241181546749</v>
      </c>
      <c r="I221" s="4">
        <f t="shared" si="89"/>
        <v>0.1507934470892805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 t="e">
        <f t="shared" si="105"/>
        <v>#N/A</v>
      </c>
      <c r="N221" s="4">
        <f t="shared" si="106"/>
        <v>0.97273857372047168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 t="e">
        <f t="shared" si="100"/>
        <v>#N/A</v>
      </c>
      <c r="W221" s="4" t="e">
        <f t="shared" si="101"/>
        <v>#N/A</v>
      </c>
      <c r="X221" s="4">
        <f t="shared" si="90"/>
        <v>1.2159232171505896</v>
      </c>
      <c r="Y221" s="4">
        <f t="shared" si="91"/>
        <v>0.72955393029035376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389</v>
      </c>
      <c r="AC221" s="6" t="str">
        <f t="shared" si="92"/>
        <v>FAIL</v>
      </c>
      <c r="AD221" s="4" t="b">
        <f t="shared" si="93"/>
        <v>0</v>
      </c>
      <c r="AE221" s="4" t="e">
        <f t="shared" si="94"/>
        <v>#N/A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0.19836464497686501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0.24795580622108127</v>
      </c>
      <c r="I222" s="4">
        <f t="shared" si="89"/>
        <v>0.14877348373264876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 t="e">
        <f t="shared" si="105"/>
        <v>#N/A</v>
      </c>
      <c r="N222" s="4">
        <f t="shared" si="106"/>
        <v>0.95970819135024699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 t="e">
        <f t="shared" si="100"/>
        <v>#N/A</v>
      </c>
      <c r="W222" s="4" t="e">
        <f t="shared" si="101"/>
        <v>#N/A</v>
      </c>
      <c r="X222" s="4">
        <f t="shared" si="90"/>
        <v>1.1996352391878087</v>
      </c>
      <c r="Y222" s="4">
        <f t="shared" si="91"/>
        <v>0.7197811435126853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389</v>
      </c>
      <c r="AC222" s="6" t="str">
        <f t="shared" si="92"/>
        <v>FAIL</v>
      </c>
      <c r="AD222" s="4" t="b">
        <f t="shared" si="93"/>
        <v>0</v>
      </c>
      <c r="AE222" s="4" t="e">
        <f t="shared" si="94"/>
        <v>#N/A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0.198271008496335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0.24783876062041876</v>
      </c>
      <c r="I223" s="4">
        <f t="shared" si="89"/>
        <v>0.14870325637225124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 t="e">
        <f t="shared" si="105"/>
        <v>#N/A</v>
      </c>
      <c r="N223" s="4">
        <f t="shared" si="106"/>
        <v>0.95925516859821203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 t="e">
        <f t="shared" si="100"/>
        <v>#N/A</v>
      </c>
      <c r="W223" s="4" t="e">
        <f t="shared" si="101"/>
        <v>#N/A</v>
      </c>
      <c r="X223" s="4">
        <f t="shared" si="90"/>
        <v>1.1990689607477649</v>
      </c>
      <c r="Y223" s="4">
        <f t="shared" si="91"/>
        <v>0.71944137644865902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389</v>
      </c>
      <c r="AC223" s="6" t="str">
        <f t="shared" si="92"/>
        <v>FAIL</v>
      </c>
      <c r="AD223" s="4" t="b">
        <f t="shared" si="93"/>
        <v>0</v>
      </c>
      <c r="AE223" s="4" t="e">
        <f t="shared" si="94"/>
        <v>#N/A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0.199683387736837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0.24960423467104625</v>
      </c>
      <c r="I224" s="4">
        <f t="shared" si="89"/>
        <v>0.14976254080262774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 t="e">
        <f t="shared" si="105"/>
        <v>#N/A</v>
      </c>
      <c r="N224" s="4">
        <f t="shared" si="106"/>
        <v>0.9660884020434205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 t="e">
        <f t="shared" si="100"/>
        <v>#N/A</v>
      </c>
      <c r="W224" s="4" t="e">
        <f t="shared" si="101"/>
        <v>#N/A</v>
      </c>
      <c r="X224" s="4">
        <f t="shared" si="90"/>
        <v>1.2076105025542756</v>
      </c>
      <c r="Y224" s="4">
        <f t="shared" si="91"/>
        <v>0.7245663015325654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389</v>
      </c>
      <c r="AC224" s="6" t="str">
        <f t="shared" si="92"/>
        <v>FAIL</v>
      </c>
      <c r="AD224" s="4" t="b">
        <f t="shared" si="93"/>
        <v>0</v>
      </c>
      <c r="AE224" s="4" t="e">
        <f t="shared" si="94"/>
        <v>#N/A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0.197609559121424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0.24701194890177999</v>
      </c>
      <c r="I225" s="4">
        <f t="shared" si="89"/>
        <v>0.14820716934106801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 t="e">
        <f t="shared" si="105"/>
        <v>#N/A</v>
      </c>
      <c r="N225" s="4">
        <f t="shared" si="106"/>
        <v>0.95605500970225743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 t="e">
        <f t="shared" si="100"/>
        <v>#N/A</v>
      </c>
      <c r="W225" s="4" t="e">
        <f t="shared" si="101"/>
        <v>#N/A</v>
      </c>
      <c r="X225" s="4">
        <f t="shared" si="90"/>
        <v>1.1950687621278218</v>
      </c>
      <c r="Y225" s="4">
        <f t="shared" si="91"/>
        <v>0.7170412572766931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389</v>
      </c>
      <c r="AC225" s="6" t="str">
        <f t="shared" si="92"/>
        <v>FAIL</v>
      </c>
      <c r="AD225" s="4" t="b">
        <f t="shared" si="93"/>
        <v>0</v>
      </c>
      <c r="AE225" s="4" t="e">
        <f t="shared" si="94"/>
        <v>#N/A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0.19611581377213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0.24514476721516248</v>
      </c>
      <c r="I226" s="4">
        <f t="shared" si="89"/>
        <v>0.14708686032909751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 t="e">
        <f t="shared" si="105"/>
        <v>#N/A</v>
      </c>
      <c r="N226" s="4">
        <f t="shared" si="106"/>
        <v>0.94882811880304518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 t="e">
        <f t="shared" si="100"/>
        <v>#N/A</v>
      </c>
      <c r="W226" s="4" t="e">
        <f t="shared" si="101"/>
        <v>#N/A</v>
      </c>
      <c r="X226" s="4">
        <f t="shared" si="90"/>
        <v>1.1860351485038065</v>
      </c>
      <c r="Y226" s="4">
        <f t="shared" si="91"/>
        <v>0.71162108910228383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389</v>
      </c>
      <c r="AC226" s="6" t="str">
        <f t="shared" si="92"/>
        <v>FAIL</v>
      </c>
      <c r="AD226" s="4" t="b">
        <f t="shared" si="93"/>
        <v>0</v>
      </c>
      <c r="AE226" s="4" t="e">
        <f t="shared" si="94"/>
        <v>#N/A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0.195448908131518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0.24431113516439751</v>
      </c>
      <c r="I227" s="4">
        <f t="shared" si="89"/>
        <v>0.14658668109863848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 t="e">
        <f t="shared" si="105"/>
        <v>#N/A</v>
      </c>
      <c r="N227" s="4">
        <f t="shared" si="106"/>
        <v>0.94560156194243283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 t="e">
        <f t="shared" si="100"/>
        <v>#N/A</v>
      </c>
      <c r="W227" s="4" t="e">
        <f t="shared" si="101"/>
        <v>#N/A</v>
      </c>
      <c r="X227" s="4">
        <f t="shared" si="90"/>
        <v>1.182001952428041</v>
      </c>
      <c r="Y227" s="4">
        <f t="shared" si="91"/>
        <v>0.7092011714568246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389</v>
      </c>
      <c r="AC227" s="6" t="str">
        <f t="shared" si="92"/>
        <v>FAIL</v>
      </c>
      <c r="AD227" s="4" t="b">
        <f t="shared" si="93"/>
        <v>0</v>
      </c>
      <c r="AE227" s="4" t="e">
        <f t="shared" si="94"/>
        <v>#N/A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0.195383271160573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0.24422908895071624</v>
      </c>
      <c r="I228" s="4">
        <f t="shared" si="89"/>
        <v>0.14653745337042975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 t="e">
        <f t="shared" si="105"/>
        <v>#N/A</v>
      </c>
      <c r="N228" s="4">
        <f t="shared" si="106"/>
        <v>0.94528400364630261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 t="e">
        <f t="shared" si="100"/>
        <v>#N/A</v>
      </c>
      <c r="W228" s="4" t="e">
        <f t="shared" si="101"/>
        <v>#N/A</v>
      </c>
      <c r="X228" s="4">
        <f t="shared" si="90"/>
        <v>1.1816050045578783</v>
      </c>
      <c r="Y228" s="4">
        <f t="shared" si="91"/>
        <v>0.7089630027347269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389</v>
      </c>
      <c r="AC228" s="6" t="str">
        <f t="shared" si="92"/>
        <v>FAIL</v>
      </c>
      <c r="AD228" s="4" t="b">
        <f t="shared" si="93"/>
        <v>0</v>
      </c>
      <c r="AE228" s="4" t="e">
        <f t="shared" si="94"/>
        <v>#N/A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0.19686311877602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0.24607889847002501</v>
      </c>
      <c r="I229" s="4">
        <f t="shared" ref="I229:I292" si="118">C229-(C229*25%)</f>
        <v>0.14764733908201499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 t="e">
        <f t="shared" si="105"/>
        <v>#N/A</v>
      </c>
      <c r="N229" s="4">
        <f t="shared" si="106"/>
        <v>0.95244365590520319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 t="e">
        <f t="shared" si="100"/>
        <v>#N/A</v>
      </c>
      <c r="W229" s="4" t="e">
        <f t="shared" si="101"/>
        <v>#N/A</v>
      </c>
      <c r="X229" s="4">
        <f t="shared" ref="X229:X292" si="119">N229+(N229*25%)</f>
        <v>1.1905545698815039</v>
      </c>
      <c r="Y229" s="4">
        <f t="shared" ref="Y229:Y292" si="120">N229-(N229*25%)</f>
        <v>0.71433274192890239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389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e">
        <f t="shared" ref="AE229:AE292" si="123">AND(J229&gt;MIN(V229,W229),J229&lt;MAX(V229,W229))</f>
        <v>#N/A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0.19531842862104301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0.24414803577630376</v>
      </c>
      <c r="I230" s="4">
        <f t="shared" si="118"/>
        <v>0.14648882146578227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 t="e">
        <f t="shared" si="105"/>
        <v>#N/A</v>
      </c>
      <c r="N230" s="4">
        <f t="shared" si="106"/>
        <v>0.94497028888961232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 t="e">
        <f t="shared" si="100"/>
        <v>#N/A</v>
      </c>
      <c r="W230" s="4" t="e">
        <f t="shared" si="101"/>
        <v>#N/A</v>
      </c>
      <c r="X230" s="4">
        <f t="shared" si="119"/>
        <v>1.1812128611120154</v>
      </c>
      <c r="Y230" s="4">
        <f t="shared" si="120"/>
        <v>0.70872771666720924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389</v>
      </c>
      <c r="AC230" s="6" t="str">
        <f t="shared" si="121"/>
        <v>FAIL</v>
      </c>
      <c r="AD230" s="4" t="b">
        <f t="shared" si="122"/>
        <v>0</v>
      </c>
      <c r="AE230" s="4" t="e">
        <f t="shared" si="123"/>
        <v>#N/A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0.19387845793485001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0.24234807241856252</v>
      </c>
      <c r="I231" s="4">
        <f t="shared" si="118"/>
        <v>0.1454088434511375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 t="e">
        <f t="shared" si="105"/>
        <v>#N/A</v>
      </c>
      <c r="N231" s="4">
        <f t="shared" si="106"/>
        <v>0.93800356524284123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 t="e">
        <f t="shared" si="100"/>
        <v>#N/A</v>
      </c>
      <c r="W231" s="4" t="e">
        <f t="shared" si="101"/>
        <v>#N/A</v>
      </c>
      <c r="X231" s="4">
        <f t="shared" si="119"/>
        <v>1.1725044565535516</v>
      </c>
      <c r="Y231" s="4">
        <f t="shared" si="120"/>
        <v>0.70350267393213095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389</v>
      </c>
      <c r="AC231" s="6" t="str">
        <f t="shared" si="121"/>
        <v>FAIL</v>
      </c>
      <c r="AD231" s="4" t="b">
        <f t="shared" si="122"/>
        <v>0</v>
      </c>
      <c r="AE231" s="4" t="e">
        <f t="shared" si="123"/>
        <v>#N/A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0.19382615072902601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0.2422826884112825</v>
      </c>
      <c r="I232" s="4">
        <f t="shared" si="118"/>
        <v>0.14536961304676951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 t="e">
        <f t="shared" si="105"/>
        <v>#N/A</v>
      </c>
      <c r="N232" s="4">
        <f t="shared" si="106"/>
        <v>0.93775049769694974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 t="e">
        <f t="shared" si="100"/>
        <v>#N/A</v>
      </c>
      <c r="W232" s="4" t="e">
        <f t="shared" si="101"/>
        <v>#N/A</v>
      </c>
      <c r="X232" s="4">
        <f t="shared" si="119"/>
        <v>1.1721881221211872</v>
      </c>
      <c r="Y232" s="4">
        <f t="shared" si="120"/>
        <v>0.7033128732727123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389</v>
      </c>
      <c r="AC232" s="6" t="str">
        <f t="shared" si="121"/>
        <v>FAIL</v>
      </c>
      <c r="AD232" s="4" t="b">
        <f t="shared" si="122"/>
        <v>0</v>
      </c>
      <c r="AE232" s="4" t="e">
        <f t="shared" si="123"/>
        <v>#N/A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0.196466964166195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0.24558370520774375</v>
      </c>
      <c r="I233" s="4">
        <f t="shared" si="118"/>
        <v>0.14735022312464624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 t="e">
        <f t="shared" si="105"/>
        <v>#N/A</v>
      </c>
      <c r="N233" s="4">
        <f t="shared" si="106"/>
        <v>0.95052701988302013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 t="e">
        <f t="shared" si="100"/>
        <v>#N/A</v>
      </c>
      <c r="W233" s="4" t="e">
        <f t="shared" si="101"/>
        <v>#N/A</v>
      </c>
      <c r="X233" s="4">
        <f t="shared" si="119"/>
        <v>1.1881587748537752</v>
      </c>
      <c r="Y233" s="4">
        <f t="shared" si="120"/>
        <v>0.71289526491226507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389</v>
      </c>
      <c r="AC233" s="6" t="str">
        <f t="shared" si="121"/>
        <v>FAIL</v>
      </c>
      <c r="AD233" s="4" t="b">
        <f t="shared" si="122"/>
        <v>0</v>
      </c>
      <c r="AE233" s="4" t="e">
        <f t="shared" si="123"/>
        <v>#N/A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0.194569604590595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0.24321200573824375</v>
      </c>
      <c r="I234" s="4">
        <f t="shared" si="118"/>
        <v>0.14592720344294624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 t="e">
        <f t="shared" si="105"/>
        <v>#N/A</v>
      </c>
      <c r="N234" s="4">
        <f t="shared" si="106"/>
        <v>0.94134740258351335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 t="e">
        <f t="shared" si="100"/>
        <v>#N/A</v>
      </c>
      <c r="W234" s="4" t="e">
        <f t="shared" si="101"/>
        <v>#N/A</v>
      </c>
      <c r="X234" s="4">
        <f t="shared" si="119"/>
        <v>1.1766842532293917</v>
      </c>
      <c r="Y234" s="4">
        <f t="shared" si="120"/>
        <v>0.70601055193763496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389</v>
      </c>
      <c r="AC234" s="6" t="str">
        <f t="shared" si="121"/>
        <v>FAIL</v>
      </c>
      <c r="AD234" s="4" t="b">
        <f t="shared" si="122"/>
        <v>0</v>
      </c>
      <c r="AE234" s="4" t="e">
        <f t="shared" si="123"/>
        <v>#N/A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0.19325661285967899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0.24157076607459874</v>
      </c>
      <c r="I235" s="4">
        <f t="shared" si="118"/>
        <v>0.14494245964475924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 t="e">
        <f t="shared" si="105"/>
        <v>#N/A</v>
      </c>
      <c r="N235" s="4">
        <f t="shared" si="106"/>
        <v>0.93499501594988621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 t="e">
        <f t="shared" si="100"/>
        <v>#N/A</v>
      </c>
      <c r="W235" s="4" t="e">
        <f t="shared" si="101"/>
        <v>#N/A</v>
      </c>
      <c r="X235" s="4">
        <f t="shared" si="119"/>
        <v>1.1687437699373577</v>
      </c>
      <c r="Y235" s="4">
        <f t="shared" si="120"/>
        <v>0.70124626196241469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389</v>
      </c>
      <c r="AC235" s="6" t="str">
        <f t="shared" si="121"/>
        <v>FAIL</v>
      </c>
      <c r="AD235" s="4" t="b">
        <f t="shared" si="122"/>
        <v>0</v>
      </c>
      <c r="AE235" s="4" t="e">
        <f t="shared" si="123"/>
        <v>#N/A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0.19374888558067299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0.24218610697584125</v>
      </c>
      <c r="I236" s="4">
        <f t="shared" si="118"/>
        <v>0.14531166418550473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 t="e">
        <f t="shared" si="105"/>
        <v>#N/A</v>
      </c>
      <c r="N236" s="4">
        <f t="shared" si="106"/>
        <v>0.93737668110383188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 t="e">
        <f t="shared" si="100"/>
        <v>#N/A</v>
      </c>
      <c r="W236" s="4" t="e">
        <f t="shared" si="101"/>
        <v>#N/A</v>
      </c>
      <c r="X236" s="4">
        <f t="shared" si="119"/>
        <v>1.1717208513797899</v>
      </c>
      <c r="Y236" s="4">
        <f t="shared" si="120"/>
        <v>0.70303251082787388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389</v>
      </c>
      <c r="AC236" s="6" t="str">
        <f t="shared" si="121"/>
        <v>FAIL</v>
      </c>
      <c r="AD236" s="4" t="b">
        <f t="shared" si="122"/>
        <v>0</v>
      </c>
      <c r="AE236" s="4" t="e">
        <f t="shared" si="123"/>
        <v>#N/A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0.19351415017155599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0.241892687714445</v>
      </c>
      <c r="I237" s="4">
        <f t="shared" si="118"/>
        <v>0.14513561262866698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 t="e">
        <f t="shared" si="105"/>
        <v>#N/A</v>
      </c>
      <c r="N237" s="4">
        <f t="shared" si="106"/>
        <v>0.93624100748136851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 t="e">
        <f t="shared" si="100"/>
        <v>#N/A</v>
      </c>
      <c r="W237" s="4" t="e">
        <f t="shared" si="101"/>
        <v>#N/A</v>
      </c>
      <c r="X237" s="4">
        <f t="shared" si="119"/>
        <v>1.1703012593517106</v>
      </c>
      <c r="Y237" s="4">
        <f t="shared" si="120"/>
        <v>0.70218075561102644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389</v>
      </c>
      <c r="AC237" s="6" t="str">
        <f t="shared" si="121"/>
        <v>FAIL</v>
      </c>
      <c r="AD237" s="4" t="b">
        <f t="shared" si="122"/>
        <v>0</v>
      </c>
      <c r="AE237" s="4" t="e">
        <f t="shared" si="123"/>
        <v>#N/A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0.19624125839743101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0.24530157299678876</v>
      </c>
      <c r="I238" s="4">
        <f t="shared" si="118"/>
        <v>0.14718094379807325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 t="e">
        <f t="shared" si="105"/>
        <v>#N/A</v>
      </c>
      <c r="N238" s="4">
        <f t="shared" si="106"/>
        <v>0.94943503257276596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 t="e">
        <f t="shared" si="100"/>
        <v>#N/A</v>
      </c>
      <c r="W238" s="4" t="e">
        <f t="shared" si="101"/>
        <v>#N/A</v>
      </c>
      <c r="X238" s="4">
        <f t="shared" si="119"/>
        <v>1.1867937907159574</v>
      </c>
      <c r="Y238" s="4">
        <f t="shared" si="120"/>
        <v>0.71207627442957444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389</v>
      </c>
      <c r="AC238" s="6" t="str">
        <f t="shared" si="121"/>
        <v>FAIL</v>
      </c>
      <c r="AD238" s="4" t="b">
        <f t="shared" si="122"/>
        <v>0</v>
      </c>
      <c r="AE238" s="4" t="e">
        <f t="shared" si="123"/>
        <v>#N/A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0.196911106618954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0.24613888327369249</v>
      </c>
      <c r="I239" s="4">
        <f t="shared" si="118"/>
        <v>0.14768332996421552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 t="e">
        <f t="shared" si="105"/>
        <v>#N/A</v>
      </c>
      <c r="N239" s="4">
        <f t="shared" si="106"/>
        <v>0.95267582593708744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 t="e">
        <f t="shared" si="100"/>
        <v>#N/A</v>
      </c>
      <c r="W239" s="4" t="e">
        <f t="shared" si="101"/>
        <v>#N/A</v>
      </c>
      <c r="X239" s="4">
        <f t="shared" si="119"/>
        <v>1.1908447824213593</v>
      </c>
      <c r="Y239" s="4">
        <f t="shared" si="120"/>
        <v>0.71450686945281561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389</v>
      </c>
      <c r="AC239" s="6" t="str">
        <f t="shared" si="121"/>
        <v>FAIL</v>
      </c>
      <c r="AD239" s="4" t="b">
        <f t="shared" si="122"/>
        <v>0</v>
      </c>
      <c r="AE239" s="4" t="e">
        <f t="shared" si="123"/>
        <v>#N/A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0.19494935839136501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0.24368669798920628</v>
      </c>
      <c r="I240" s="4">
        <f t="shared" si="118"/>
        <v>0.14621201879352375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 t="e">
        <f t="shared" si="105"/>
        <v>#N/A</v>
      </c>
      <c r="N240" s="4">
        <f t="shared" si="106"/>
        <v>0.94318468983466575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 t="e">
        <f t="shared" si="100"/>
        <v>#N/A</v>
      </c>
      <c r="W240" s="4" t="e">
        <f t="shared" si="101"/>
        <v>#N/A</v>
      </c>
      <c r="X240" s="4">
        <f t="shared" si="119"/>
        <v>1.1789808622933322</v>
      </c>
      <c r="Y240" s="4">
        <f t="shared" si="120"/>
        <v>0.70738851737599928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389</v>
      </c>
      <c r="AC240" s="6" t="str">
        <f t="shared" si="121"/>
        <v>FAIL</v>
      </c>
      <c r="AD240" s="4" t="b">
        <f t="shared" si="122"/>
        <v>0</v>
      </c>
      <c r="AE240" s="4" t="e">
        <f t="shared" si="123"/>
        <v>#N/A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0.19176688336719799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0.23970860420899748</v>
      </c>
      <c r="I241" s="4">
        <f t="shared" si="118"/>
        <v>0.14382516252539851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 t="e">
        <f t="shared" si="105"/>
        <v>#N/A</v>
      </c>
      <c r="N241" s="4">
        <f t="shared" si="106"/>
        <v>0.92778755417162018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 t="e">
        <f t="shared" si="100"/>
        <v>#N/A</v>
      </c>
      <c r="W241" s="4" t="e">
        <f t="shared" si="101"/>
        <v>#N/A</v>
      </c>
      <c r="X241" s="4">
        <f t="shared" si="119"/>
        <v>1.1597344427145253</v>
      </c>
      <c r="Y241" s="4">
        <f t="shared" si="120"/>
        <v>0.69584066562871516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389</v>
      </c>
      <c r="AC241" s="6" t="str">
        <f t="shared" si="121"/>
        <v>FAIL</v>
      </c>
      <c r="AD241" s="4" t="b">
        <f t="shared" si="122"/>
        <v>0</v>
      </c>
      <c r="AE241" s="4" t="e">
        <f t="shared" si="123"/>
        <v>#N/A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0.19405906659635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0.24257383324543749</v>
      </c>
      <c r="I242" s="4">
        <f t="shared" si="118"/>
        <v>0.14554429994726251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 t="e">
        <f t="shared" si="105"/>
        <v>#N/A</v>
      </c>
      <c r="N242" s="4">
        <f t="shared" si="106"/>
        <v>0.93887736819240697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 t="e">
        <f t="shared" si="100"/>
        <v>#N/A</v>
      </c>
      <c r="W242" s="4" t="e">
        <f t="shared" si="101"/>
        <v>#N/A</v>
      </c>
      <c r="X242" s="4">
        <f t="shared" si="119"/>
        <v>1.1735967102405087</v>
      </c>
      <c r="Y242" s="4">
        <f t="shared" si="120"/>
        <v>0.70415802614430523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389</v>
      </c>
      <c r="AC242" s="6" t="str">
        <f t="shared" si="121"/>
        <v>FAIL</v>
      </c>
      <c r="AD242" s="4" t="b">
        <f t="shared" si="122"/>
        <v>0</v>
      </c>
      <c r="AE242" s="4" t="e">
        <f t="shared" si="123"/>
        <v>#N/A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0.19524420849750501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0.24405526062188126</v>
      </c>
      <c r="I243" s="4">
        <f t="shared" si="118"/>
        <v>0.14643315637312876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 t="e">
        <f t="shared" si="105"/>
        <v>#N/A</v>
      </c>
      <c r="N243" s="4">
        <f t="shared" si="106"/>
        <v>0.94461120443416025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 t="e">
        <f t="shared" si="100"/>
        <v>#N/A</v>
      </c>
      <c r="W243" s="4" t="e">
        <f t="shared" si="101"/>
        <v>#N/A</v>
      </c>
      <c r="X243" s="4">
        <f t="shared" si="119"/>
        <v>1.1807640055427002</v>
      </c>
      <c r="Y243" s="4">
        <f t="shared" si="120"/>
        <v>0.70845840332562016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389</v>
      </c>
      <c r="AC243" s="6" t="str">
        <f t="shared" si="121"/>
        <v>FAIL</v>
      </c>
      <c r="AD243" s="4" t="b">
        <f t="shared" si="122"/>
        <v>0</v>
      </c>
      <c r="AE243" s="4" t="e">
        <f t="shared" si="123"/>
        <v>#N/A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0.19605611511863599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0.24507014389829498</v>
      </c>
      <c r="I244" s="4">
        <f t="shared" si="118"/>
        <v>0.147042086338977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 t="e">
        <f t="shared" si="105"/>
        <v>#N/A</v>
      </c>
      <c r="N244" s="4">
        <f t="shared" si="106"/>
        <v>0.94853929068663623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 t="e">
        <f t="shared" si="100"/>
        <v>#N/A</v>
      </c>
      <c r="W244" s="4" t="e">
        <f t="shared" si="101"/>
        <v>#N/A</v>
      </c>
      <c r="X244" s="4">
        <f t="shared" si="119"/>
        <v>1.1856741133582953</v>
      </c>
      <c r="Y244" s="4">
        <f t="shared" si="120"/>
        <v>0.71140446801497714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389</v>
      </c>
      <c r="AC244" s="6" t="str">
        <f t="shared" si="121"/>
        <v>FAIL</v>
      </c>
      <c r="AD244" s="4" t="b">
        <f t="shared" si="122"/>
        <v>0</v>
      </c>
      <c r="AE244" s="4" t="e">
        <f t="shared" si="123"/>
        <v>#N/A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0.19574693156992401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0.24468366446240503</v>
      </c>
      <c r="I245" s="4">
        <f t="shared" si="118"/>
        <v>0.14681019867744299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 t="e">
        <f t="shared" si="105"/>
        <v>#N/A</v>
      </c>
      <c r="N245" s="4">
        <f t="shared" si="106"/>
        <v>0.94704342944400288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 t="e">
        <f t="shared" si="100"/>
        <v>#N/A</v>
      </c>
      <c r="W245" s="4" t="e">
        <f t="shared" si="101"/>
        <v>#N/A</v>
      </c>
      <c r="X245" s="4">
        <f t="shared" si="119"/>
        <v>1.1838042868050036</v>
      </c>
      <c r="Y245" s="4">
        <f t="shared" si="120"/>
        <v>0.71028257208300216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389</v>
      </c>
      <c r="AC245" s="6" t="str">
        <f t="shared" si="121"/>
        <v>FAIL</v>
      </c>
      <c r="AD245" s="4" t="b">
        <f t="shared" si="122"/>
        <v>0</v>
      </c>
      <c r="AE245" s="4" t="e">
        <f t="shared" si="123"/>
        <v>#N/A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0.19533787760383201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0.24417234700479001</v>
      </c>
      <c r="I246" s="4">
        <f t="shared" si="118"/>
        <v>0.146503408202874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 t="e">
        <f t="shared" si="105"/>
        <v>#N/A</v>
      </c>
      <c r="N246" s="4">
        <f t="shared" si="106"/>
        <v>0.94506438503309698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 t="e">
        <f t="shared" ref="V246:V309" si="129">M246+(M246*25%)</f>
        <v>#N/A</v>
      </c>
      <c r="W246" s="4" t="e">
        <f t="shared" ref="W246:W309" si="130">M246-(M246*25%)</f>
        <v>#N/A</v>
      </c>
      <c r="X246" s="4">
        <f t="shared" si="119"/>
        <v>1.1813304812913712</v>
      </c>
      <c r="Y246" s="4">
        <f t="shared" si="120"/>
        <v>0.70879828877482276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389</v>
      </c>
      <c r="AC246" s="6" t="str">
        <f t="shared" si="121"/>
        <v>FAIL</v>
      </c>
      <c r="AD246" s="4" t="b">
        <f t="shared" si="122"/>
        <v>0</v>
      </c>
      <c r="AE246" s="4" t="e">
        <f t="shared" si="123"/>
        <v>#N/A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0.19507618047304801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0.24384522559131</v>
      </c>
      <c r="I247" s="4">
        <f t="shared" si="118"/>
        <v>0.14630713535478601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 t="e">
        <f t="shared" si="105"/>
        <v>#N/A</v>
      </c>
      <c r="N247" s="4">
        <f t="shared" si="106"/>
        <v>0.94379826787751431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 t="e">
        <f t="shared" si="129"/>
        <v>#N/A</v>
      </c>
      <c r="W247" s="4" t="e">
        <f t="shared" si="130"/>
        <v>#N/A</v>
      </c>
      <c r="X247" s="4">
        <f t="shared" si="119"/>
        <v>1.1797478348468928</v>
      </c>
      <c r="Y247" s="4">
        <f t="shared" si="120"/>
        <v>0.70784870090813579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389</v>
      </c>
      <c r="AC247" s="6" t="str">
        <f t="shared" si="121"/>
        <v>FAIL</v>
      </c>
      <c r="AD247" s="4" t="b">
        <f t="shared" si="122"/>
        <v>0</v>
      </c>
      <c r="AE247" s="4" t="e">
        <f t="shared" si="123"/>
        <v>#N/A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0.19468737176967299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0.24335921471209124</v>
      </c>
      <c r="I248" s="4">
        <f t="shared" si="118"/>
        <v>0.14601552882725474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 t="e">
        <f t="shared" si="105"/>
        <v>#N/A</v>
      </c>
      <c r="N248" s="4">
        <f t="shared" si="106"/>
        <v>0.94191717209282555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 t="e">
        <f t="shared" si="129"/>
        <v>#N/A</v>
      </c>
      <c r="W248" s="4" t="e">
        <f t="shared" si="130"/>
        <v>#N/A</v>
      </c>
      <c r="X248" s="4">
        <f t="shared" si="119"/>
        <v>1.177396465116032</v>
      </c>
      <c r="Y248" s="4">
        <f t="shared" si="120"/>
        <v>0.70643787906961919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389</v>
      </c>
      <c r="AC248" s="6" t="str">
        <f t="shared" si="121"/>
        <v>FAIL</v>
      </c>
      <c r="AD248" s="4" t="b">
        <f t="shared" si="122"/>
        <v>0</v>
      </c>
      <c r="AE248" s="4" t="e">
        <f t="shared" si="123"/>
        <v>#N/A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0.19460564756566001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0.24325705945707501</v>
      </c>
      <c r="I249" s="4">
        <f t="shared" si="118"/>
        <v>0.14595423567424501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 t="e">
        <f t="shared" si="105"/>
        <v>#N/A</v>
      </c>
      <c r="N249" s="4">
        <f t="shared" si="106"/>
        <v>0.94152178213796756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 t="e">
        <f t="shared" si="129"/>
        <v>#N/A</v>
      </c>
      <c r="W249" s="4" t="e">
        <f t="shared" si="130"/>
        <v>#N/A</v>
      </c>
      <c r="X249" s="4">
        <f t="shared" si="119"/>
        <v>1.1769022276724594</v>
      </c>
      <c r="Y249" s="4">
        <f t="shared" si="120"/>
        <v>0.70614133660347567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389</v>
      </c>
      <c r="AC249" s="6" t="str">
        <f t="shared" si="121"/>
        <v>FAIL</v>
      </c>
      <c r="AD249" s="4" t="b">
        <f t="shared" si="122"/>
        <v>0</v>
      </c>
      <c r="AE249" s="4" t="e">
        <f t="shared" si="123"/>
        <v>#N/A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0.19363248789497001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0.24204060986871251</v>
      </c>
      <c r="I250" s="4">
        <f t="shared" si="118"/>
        <v>0.14522436592122751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 t="e">
        <f t="shared" si="105"/>
        <v>#N/A</v>
      </c>
      <c r="N250" s="4">
        <f t="shared" si="106"/>
        <v>0.93681353734181527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 t="e">
        <f t="shared" si="129"/>
        <v>#N/A</v>
      </c>
      <c r="W250" s="4" t="e">
        <f t="shared" si="130"/>
        <v>#N/A</v>
      </c>
      <c r="X250" s="4">
        <f t="shared" si="119"/>
        <v>1.171016921677269</v>
      </c>
      <c r="Y250" s="4">
        <f t="shared" si="120"/>
        <v>0.70261015300636143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389</v>
      </c>
      <c r="AC250" s="6" t="str">
        <f t="shared" si="121"/>
        <v>FAIL</v>
      </c>
      <c r="AD250" s="4" t="b">
        <f t="shared" si="122"/>
        <v>0</v>
      </c>
      <c r="AE250" s="4" t="e">
        <f t="shared" si="123"/>
        <v>#N/A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0.19383207567291399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0.24229009459114248</v>
      </c>
      <c r="I251" s="4">
        <f t="shared" si="118"/>
        <v>0.14537405675468551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 t="e">
        <f t="shared" si="105"/>
        <v>#N/A</v>
      </c>
      <c r="N251" s="4">
        <f t="shared" si="106"/>
        <v>0.93777916317402232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 t="e">
        <f t="shared" si="129"/>
        <v>#N/A</v>
      </c>
      <c r="W251" s="4" t="e">
        <f t="shared" si="130"/>
        <v>#N/A</v>
      </c>
      <c r="X251" s="4">
        <f t="shared" si="119"/>
        <v>1.1722239539675279</v>
      </c>
      <c r="Y251" s="4">
        <f t="shared" si="120"/>
        <v>0.70333437238051677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389</v>
      </c>
      <c r="AC251" s="6" t="str">
        <f t="shared" si="121"/>
        <v>FAIL</v>
      </c>
      <c r="AD251" s="4" t="b">
        <f t="shared" si="122"/>
        <v>0</v>
      </c>
      <c r="AE251" s="4" t="e">
        <f t="shared" si="123"/>
        <v>#N/A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0.19535954445970899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0.24419943057463622</v>
      </c>
      <c r="I252" s="4">
        <f t="shared" si="118"/>
        <v>0.14651965834478176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 t="e">
        <f t="shared" si="105"/>
        <v>#N/A</v>
      </c>
      <c r="N252" s="4">
        <f t="shared" si="106"/>
        <v>0.9451692114706326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 t="e">
        <f t="shared" si="129"/>
        <v>#N/A</v>
      </c>
      <c r="W252" s="4" t="e">
        <f t="shared" si="130"/>
        <v>#N/A</v>
      </c>
      <c r="X252" s="4">
        <f t="shared" si="119"/>
        <v>1.1814615143382907</v>
      </c>
      <c r="Y252" s="4">
        <f t="shared" si="120"/>
        <v>0.70887690860297448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389</v>
      </c>
      <c r="AC252" s="6" t="str">
        <f t="shared" si="121"/>
        <v>FAIL</v>
      </c>
      <c r="AD252" s="4" t="b">
        <f t="shared" si="122"/>
        <v>0</v>
      </c>
      <c r="AE252" s="4" t="e">
        <f t="shared" si="123"/>
        <v>#N/A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0.19196594512855999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0.2399574314107</v>
      </c>
      <c r="I253" s="4">
        <f t="shared" si="118"/>
        <v>0.14397445884641999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 t="e">
        <f t="shared" si="105"/>
        <v>#N/A</v>
      </c>
      <c r="N253" s="4">
        <f t="shared" si="106"/>
        <v>0.92875063508246491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 t="e">
        <f t="shared" si="129"/>
        <v>#N/A</v>
      </c>
      <c r="W253" s="4" t="e">
        <f t="shared" si="130"/>
        <v>#N/A</v>
      </c>
      <c r="X253" s="4">
        <f t="shared" si="119"/>
        <v>1.1609382938530812</v>
      </c>
      <c r="Y253" s="4">
        <f t="shared" si="120"/>
        <v>0.69656297631184871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389</v>
      </c>
      <c r="AC253" s="6" t="str">
        <f t="shared" si="121"/>
        <v>FAIL</v>
      </c>
      <c r="AD253" s="4" t="b">
        <f t="shared" si="122"/>
        <v>0</v>
      </c>
      <c r="AE253" s="4" t="e">
        <f t="shared" si="123"/>
        <v>#N/A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0.19164254532334801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0.23955318165418502</v>
      </c>
      <c r="I254" s="4">
        <f t="shared" si="118"/>
        <v>0.14373190899251101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 t="e">
        <f t="shared" si="105"/>
        <v>#N/A</v>
      </c>
      <c r="N254" s="4">
        <f t="shared" si="106"/>
        <v>0.92718599415474712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 t="e">
        <f t="shared" si="129"/>
        <v>#N/A</v>
      </c>
      <c r="W254" s="4" t="e">
        <f t="shared" si="130"/>
        <v>#N/A</v>
      </c>
      <c r="X254" s="4">
        <f t="shared" si="119"/>
        <v>1.158982492693434</v>
      </c>
      <c r="Y254" s="4">
        <f t="shared" si="120"/>
        <v>0.69538949561606034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389</v>
      </c>
      <c r="AC254" s="6" t="str">
        <f t="shared" si="121"/>
        <v>FAIL</v>
      </c>
      <c r="AD254" s="4" t="b">
        <f t="shared" si="122"/>
        <v>0</v>
      </c>
      <c r="AE254" s="4" t="e">
        <f t="shared" si="123"/>
        <v>#N/A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0.193259569755969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0.24157446219496126</v>
      </c>
      <c r="I255" s="4">
        <f t="shared" si="118"/>
        <v>0.14494467731697674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 t="e">
        <f t="shared" si="105"/>
        <v>#N/A</v>
      </c>
      <c r="N255" s="4">
        <f t="shared" si="106"/>
        <v>0.93500932171284523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 t="e">
        <f t="shared" si="129"/>
        <v>#N/A</v>
      </c>
      <c r="W255" s="4" t="e">
        <f t="shared" si="130"/>
        <v>#N/A</v>
      </c>
      <c r="X255" s="4">
        <f t="shared" si="119"/>
        <v>1.1687616521410567</v>
      </c>
      <c r="Y255" s="4">
        <f t="shared" si="120"/>
        <v>0.70125699128463392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389</v>
      </c>
      <c r="AC255" s="6" t="str">
        <f t="shared" si="121"/>
        <v>FAIL</v>
      </c>
      <c r="AD255" s="4" t="b">
        <f t="shared" si="122"/>
        <v>0</v>
      </c>
      <c r="AE255" s="4" t="e">
        <f t="shared" si="123"/>
        <v>#N/A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0.19455904734708801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0.24319880918386</v>
      </c>
      <c r="I256" s="4">
        <f t="shared" si="118"/>
        <v>0.14591928551031602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 t="e">
        <f t="shared" si="105"/>
        <v>#N/A</v>
      </c>
      <c r="N256" s="4">
        <f t="shared" si="106"/>
        <v>0.94129632557292553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 t="e">
        <f t="shared" si="129"/>
        <v>#N/A</v>
      </c>
      <c r="W256" s="4" t="e">
        <f t="shared" si="130"/>
        <v>#N/A</v>
      </c>
      <c r="X256" s="4">
        <f t="shared" si="119"/>
        <v>1.176620406966157</v>
      </c>
      <c r="Y256" s="4">
        <f t="shared" si="120"/>
        <v>0.70597224417969417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389</v>
      </c>
      <c r="AC256" s="6" t="str">
        <f t="shared" si="121"/>
        <v>FAIL</v>
      </c>
      <c r="AD256" s="4" t="b">
        <f t="shared" si="122"/>
        <v>0</v>
      </c>
      <c r="AE256" s="4" t="e">
        <f t="shared" si="123"/>
        <v>#N/A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0.19230163495396699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0.24037704369245874</v>
      </c>
      <c r="I257" s="4">
        <f t="shared" si="118"/>
        <v>0.14422622621547523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 t="e">
        <f t="shared" si="105"/>
        <v>#N/A</v>
      </c>
      <c r="N257" s="4">
        <f t="shared" si="106"/>
        <v>0.93037473636943369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 t="e">
        <f t="shared" si="129"/>
        <v>#N/A</v>
      </c>
      <c r="W257" s="4" t="e">
        <f t="shared" si="130"/>
        <v>#N/A</v>
      </c>
      <c r="X257" s="4">
        <f t="shared" si="119"/>
        <v>1.1629684204617921</v>
      </c>
      <c r="Y257" s="4">
        <f t="shared" si="120"/>
        <v>0.69778105227707532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389</v>
      </c>
      <c r="AC257" s="6" t="str">
        <f t="shared" si="121"/>
        <v>FAIL</v>
      </c>
      <c r="AD257" s="4" t="b">
        <f t="shared" si="122"/>
        <v>0</v>
      </c>
      <c r="AE257" s="4" t="e">
        <f t="shared" si="123"/>
        <v>#N/A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0.191338623232373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0.23917327904046626</v>
      </c>
      <c r="I258" s="4">
        <f t="shared" si="118"/>
        <v>0.14350396742427973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 t="e">
        <f t="shared" si="105"/>
        <v>#N/A</v>
      </c>
      <c r="N258" s="4">
        <f t="shared" si="106"/>
        <v>0.92571558837616175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 t="e">
        <f t="shared" si="129"/>
        <v>#N/A</v>
      </c>
      <c r="W258" s="4" t="e">
        <f t="shared" si="130"/>
        <v>#N/A</v>
      </c>
      <c r="X258" s="4">
        <f t="shared" si="119"/>
        <v>1.1571444854702022</v>
      </c>
      <c r="Y258" s="4">
        <f t="shared" si="120"/>
        <v>0.69428669128212128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389</v>
      </c>
      <c r="AC258" s="6" t="str">
        <f t="shared" si="121"/>
        <v>FAIL</v>
      </c>
      <c r="AD258" s="4" t="b">
        <f t="shared" si="122"/>
        <v>0</v>
      </c>
      <c r="AE258" s="4" t="e">
        <f t="shared" si="123"/>
        <v>#N/A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0.19093091175468199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0.2386636396933525</v>
      </c>
      <c r="I259" s="4">
        <f t="shared" si="118"/>
        <v>0.14319818381601149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 t="e">
        <f t="shared" si="105"/>
        <v>#N/A</v>
      </c>
      <c r="N259" s="4">
        <f t="shared" si="106"/>
        <v>0.92374303905975919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 t="e">
        <f t="shared" si="129"/>
        <v>#N/A</v>
      </c>
      <c r="W259" s="4" t="e">
        <f t="shared" si="130"/>
        <v>#N/A</v>
      </c>
      <c r="X259" s="4">
        <f t="shared" si="119"/>
        <v>1.1546787988246989</v>
      </c>
      <c r="Y259" s="4">
        <f t="shared" si="120"/>
        <v>0.69280727929481944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389</v>
      </c>
      <c r="AC259" s="6" t="str">
        <f t="shared" si="121"/>
        <v>FAIL</v>
      </c>
      <c r="AD259" s="4" t="b">
        <f t="shared" si="122"/>
        <v>0</v>
      </c>
      <c r="AE259" s="4" t="e">
        <f t="shared" si="123"/>
        <v>#N/A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0.19115062338764599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0.23893827923455749</v>
      </c>
      <c r="I260" s="4">
        <f t="shared" si="118"/>
        <v>0.14336296754073449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 t="e">
        <f t="shared" ref="M260:M323" si="134">C260*(1/$AN$75)</f>
        <v>#N/A</v>
      </c>
      <c r="N260" s="4">
        <f t="shared" ref="N260:N316" si="135">C260*(1/$AO$76)</f>
        <v>0.92480602613548057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 t="e">
        <f t="shared" si="129"/>
        <v>#N/A</v>
      </c>
      <c r="W260" s="4" t="e">
        <f t="shared" si="130"/>
        <v>#N/A</v>
      </c>
      <c r="X260" s="4">
        <f t="shared" si="119"/>
        <v>1.1560075326693506</v>
      </c>
      <c r="Y260" s="4">
        <f t="shared" si="120"/>
        <v>0.6936045196016104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389</v>
      </c>
      <c r="AC260" s="6" t="str">
        <f t="shared" si="121"/>
        <v>FAIL</v>
      </c>
      <c r="AD260" s="4" t="b">
        <f t="shared" si="122"/>
        <v>0</v>
      </c>
      <c r="AE260" s="4" t="e">
        <f t="shared" si="123"/>
        <v>#N/A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0.19326096211618601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0.24157620264523252</v>
      </c>
      <c r="I261" s="4">
        <f t="shared" si="118"/>
        <v>0.1449457215871395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 t="e">
        <f t="shared" si="134"/>
        <v>#N/A</v>
      </c>
      <c r="N261" s="4">
        <f t="shared" si="135"/>
        <v>0.93501605809223243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 t="e">
        <f t="shared" si="129"/>
        <v>#N/A</v>
      </c>
      <c r="W261" s="4" t="e">
        <f t="shared" si="130"/>
        <v>#N/A</v>
      </c>
      <c r="X261" s="4">
        <f t="shared" si="119"/>
        <v>1.1687700726152905</v>
      </c>
      <c r="Y261" s="4">
        <f t="shared" si="120"/>
        <v>0.70126204356917432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389</v>
      </c>
      <c r="AC261" s="6" t="str">
        <f t="shared" si="121"/>
        <v>FAIL</v>
      </c>
      <c r="AD261" s="4" t="b">
        <f t="shared" si="122"/>
        <v>0</v>
      </c>
      <c r="AE261" s="4" t="e">
        <f t="shared" si="123"/>
        <v>#N/A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0.19265388160977601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0.24081735201222002</v>
      </c>
      <c r="I262" s="4">
        <f t="shared" si="118"/>
        <v>0.144490411207332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 t="e">
        <f t="shared" si="134"/>
        <v>#N/A</v>
      </c>
      <c r="N262" s="4">
        <f t="shared" si="135"/>
        <v>0.93207894127447144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 t="e">
        <f t="shared" si="129"/>
        <v>#N/A</v>
      </c>
      <c r="W262" s="4" t="e">
        <f t="shared" si="130"/>
        <v>#N/A</v>
      </c>
      <c r="X262" s="4">
        <f t="shared" si="119"/>
        <v>1.1650986765930893</v>
      </c>
      <c r="Y262" s="4">
        <f t="shared" si="120"/>
        <v>0.69905920595585358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389</v>
      </c>
      <c r="AC262" s="6" t="str">
        <f t="shared" si="121"/>
        <v>FAIL</v>
      </c>
      <c r="AD262" s="4" t="b">
        <f t="shared" si="122"/>
        <v>0</v>
      </c>
      <c r="AE262" s="4" t="e">
        <f t="shared" si="123"/>
        <v>#N/A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0.19027894579649601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0.23784868224562</v>
      </c>
      <c r="I263" s="4">
        <f t="shared" si="118"/>
        <v>0.14270920934737202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 t="e">
        <f t="shared" si="134"/>
        <v>#N/A</v>
      </c>
      <c r="N263" s="4">
        <f t="shared" si="135"/>
        <v>0.92058876189194239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 t="e">
        <f t="shared" si="129"/>
        <v>#N/A</v>
      </c>
      <c r="W263" s="4" t="e">
        <f t="shared" si="130"/>
        <v>#N/A</v>
      </c>
      <c r="X263" s="4">
        <f t="shared" si="119"/>
        <v>1.1507359523649279</v>
      </c>
      <c r="Y263" s="4">
        <f t="shared" si="120"/>
        <v>0.69044157141895679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389</v>
      </c>
      <c r="AC263" s="6" t="str">
        <f t="shared" si="121"/>
        <v>FAIL</v>
      </c>
      <c r="AD263" s="4" t="b">
        <f t="shared" si="122"/>
        <v>0</v>
      </c>
      <c r="AE263" s="4" t="e">
        <f t="shared" si="123"/>
        <v>#N/A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0.19185823695833201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0.23982279619791502</v>
      </c>
      <c r="I264" s="4">
        <f t="shared" si="118"/>
        <v>0.143893677718749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 t="e">
        <f t="shared" si="134"/>
        <v>#N/A</v>
      </c>
      <c r="N264" s="4">
        <f t="shared" si="135"/>
        <v>0.92822953207413805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 t="e">
        <f t="shared" si="129"/>
        <v>#N/A</v>
      </c>
      <c r="W264" s="4" t="e">
        <f t="shared" si="130"/>
        <v>#N/A</v>
      </c>
      <c r="X264" s="4">
        <f t="shared" si="119"/>
        <v>1.1602869150926725</v>
      </c>
      <c r="Y264" s="4">
        <f t="shared" si="120"/>
        <v>0.69617214905560354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389</v>
      </c>
      <c r="AC264" s="6" t="str">
        <f t="shared" si="121"/>
        <v>FAIL</v>
      </c>
      <c r="AD264" s="4" t="b">
        <f t="shared" si="122"/>
        <v>0</v>
      </c>
      <c r="AE264" s="4" t="e">
        <f t="shared" si="123"/>
        <v>#N/A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0.192489114580978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0.24061139322622249</v>
      </c>
      <c r="I265" s="4">
        <f t="shared" si="118"/>
        <v>0.14436683593573352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 t="e">
        <f t="shared" si="134"/>
        <v>#N/A</v>
      </c>
      <c r="N265" s="4">
        <f t="shared" si="135"/>
        <v>0.93128178174425214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 t="e">
        <f t="shared" si="129"/>
        <v>#N/A</v>
      </c>
      <c r="W265" s="4" t="e">
        <f t="shared" si="130"/>
        <v>#N/A</v>
      </c>
      <c r="X265" s="4">
        <f t="shared" si="119"/>
        <v>1.1641022271803152</v>
      </c>
      <c r="Y265" s="4">
        <f t="shared" si="120"/>
        <v>0.69846133630818907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389</v>
      </c>
      <c r="AC265" s="6" t="str">
        <f t="shared" si="121"/>
        <v>FAIL</v>
      </c>
      <c r="AD265" s="4" t="b">
        <f t="shared" si="122"/>
        <v>0</v>
      </c>
      <c r="AE265" s="4" t="e">
        <f t="shared" si="123"/>
        <v>#N/A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0.19171272676453699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0.23964090845567124</v>
      </c>
      <c r="I266" s="4">
        <f t="shared" si="118"/>
        <v>0.14378454507340274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 t="e">
        <f t="shared" si="134"/>
        <v>#N/A</v>
      </c>
      <c r="N266" s="4">
        <f t="shared" si="135"/>
        <v>0.92752553905700375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 t="e">
        <f t="shared" si="129"/>
        <v>#N/A</v>
      </c>
      <c r="W266" s="4" t="e">
        <f t="shared" si="130"/>
        <v>#N/A</v>
      </c>
      <c r="X266" s="4">
        <f t="shared" si="119"/>
        <v>1.1594069238212548</v>
      </c>
      <c r="Y266" s="4">
        <f t="shared" si="120"/>
        <v>0.69564415429275284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389</v>
      </c>
      <c r="AC266" s="6" t="str">
        <f t="shared" si="121"/>
        <v>FAIL</v>
      </c>
      <c r="AD266" s="4" t="b">
        <f t="shared" si="122"/>
        <v>0</v>
      </c>
      <c r="AE266" s="4" t="e">
        <f t="shared" si="123"/>
        <v>#N/A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0.19197584175288801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0.23996980219111003</v>
      </c>
      <c r="I267" s="4">
        <f t="shared" si="118"/>
        <v>0.14398188131466599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 t="e">
        <f t="shared" si="134"/>
        <v>#N/A</v>
      </c>
      <c r="N267" s="4">
        <f t="shared" si="135"/>
        <v>0.92879851595072871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 t="e">
        <f t="shared" si="129"/>
        <v>#N/A</v>
      </c>
      <c r="W267" s="4" t="e">
        <f t="shared" si="130"/>
        <v>#N/A</v>
      </c>
      <c r="X267" s="4">
        <f t="shared" si="119"/>
        <v>1.1609981449384108</v>
      </c>
      <c r="Y267" s="4">
        <f t="shared" si="120"/>
        <v>0.6965988869630465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389</v>
      </c>
      <c r="AC267" s="6" t="str">
        <f t="shared" si="121"/>
        <v>FAIL</v>
      </c>
      <c r="AD267" s="4" t="b">
        <f t="shared" si="122"/>
        <v>0</v>
      </c>
      <c r="AE267" s="4" t="e">
        <f t="shared" si="123"/>
        <v>#N/A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0.19064348998606101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0.23830436248257625</v>
      </c>
      <c r="I268" s="4">
        <f t="shared" si="118"/>
        <v>0.14298261748954577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 t="e">
        <f t="shared" si="134"/>
        <v>#N/A</v>
      </c>
      <c r="N268" s="4">
        <f t="shared" si="135"/>
        <v>0.92235246350759814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 t="e">
        <f t="shared" si="129"/>
        <v>#N/A</v>
      </c>
      <c r="W268" s="4" t="e">
        <f t="shared" si="130"/>
        <v>#N/A</v>
      </c>
      <c r="X268" s="4">
        <f t="shared" si="119"/>
        <v>1.1529405793844978</v>
      </c>
      <c r="Y268" s="4">
        <f t="shared" si="120"/>
        <v>0.69176434763069861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389</v>
      </c>
      <c r="AC268" s="6" t="str">
        <f t="shared" si="121"/>
        <v>FAIL</v>
      </c>
      <c r="AD268" s="4" t="b">
        <f t="shared" si="122"/>
        <v>0</v>
      </c>
      <c r="AE268" s="4" t="e">
        <f t="shared" si="123"/>
        <v>#N/A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0.188561164770703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0.23570145596337877</v>
      </c>
      <c r="I269" s="4">
        <f t="shared" si="118"/>
        <v>0.14142087357802724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 t="e">
        <f t="shared" si="134"/>
        <v>#N/A</v>
      </c>
      <c r="N269" s="4">
        <f t="shared" si="135"/>
        <v>0.91227796375756798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 t="e">
        <f t="shared" si="129"/>
        <v>#N/A</v>
      </c>
      <c r="W269" s="4" t="e">
        <f t="shared" si="130"/>
        <v>#N/A</v>
      </c>
      <c r="X269" s="4">
        <f t="shared" si="119"/>
        <v>1.1403474546969599</v>
      </c>
      <c r="Y269" s="4">
        <f t="shared" si="120"/>
        <v>0.68420847281817598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389</v>
      </c>
      <c r="AC269" s="6" t="str">
        <f t="shared" si="121"/>
        <v>FAIL</v>
      </c>
      <c r="AD269" s="4" t="b">
        <f t="shared" si="122"/>
        <v>0</v>
      </c>
      <c r="AE269" s="4" t="e">
        <f t="shared" si="123"/>
        <v>#N/A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0.19000702157847299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0.23750877697309125</v>
      </c>
      <c r="I270" s="4">
        <f t="shared" si="118"/>
        <v>0.14250526618385473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 t="e">
        <f t="shared" si="134"/>
        <v>#N/A</v>
      </c>
      <c r="N270" s="4">
        <f t="shared" si="135"/>
        <v>0.919273165055149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 t="e">
        <f t="shared" si="129"/>
        <v>#N/A</v>
      </c>
      <c r="W270" s="4" t="e">
        <f t="shared" si="130"/>
        <v>#N/A</v>
      </c>
      <c r="X270" s="4">
        <f t="shared" si="119"/>
        <v>1.1490914563189363</v>
      </c>
      <c r="Y270" s="4">
        <f t="shared" si="120"/>
        <v>0.68945487379136172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389</v>
      </c>
      <c r="AC270" s="6" t="str">
        <f t="shared" si="121"/>
        <v>FAIL</v>
      </c>
      <c r="AD270" s="4" t="b">
        <f t="shared" si="122"/>
        <v>0</v>
      </c>
      <c r="AE270" s="4" t="e">
        <f t="shared" si="123"/>
        <v>#N/A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0.18850066432899801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0.23562583041124752</v>
      </c>
      <c r="I271" s="4">
        <f t="shared" si="118"/>
        <v>0.1413754982467485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 t="e">
        <f t="shared" si="134"/>
        <v>#N/A</v>
      </c>
      <c r="N271" s="4">
        <f t="shared" si="135"/>
        <v>0.91198525650879703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 t="e">
        <f t="shared" si="129"/>
        <v>#N/A</v>
      </c>
      <c r="W271" s="4" t="e">
        <f t="shared" si="130"/>
        <v>#N/A</v>
      </c>
      <c r="X271" s="4">
        <f t="shared" si="119"/>
        <v>1.1399815706359964</v>
      </c>
      <c r="Y271" s="4">
        <f t="shared" si="120"/>
        <v>0.6839889423815978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389</v>
      </c>
      <c r="AC271" s="6" t="str">
        <f t="shared" si="121"/>
        <v>FAIL</v>
      </c>
      <c r="AD271" s="4" t="b">
        <f t="shared" si="122"/>
        <v>0</v>
      </c>
      <c r="AE271" s="4" t="e">
        <f t="shared" si="123"/>
        <v>#N/A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0.190331504077109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0.23791438009638624</v>
      </c>
      <c r="I272" s="4">
        <f t="shared" si="118"/>
        <v>0.14274862805783176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 t="e">
        <f t="shared" si="134"/>
        <v>#N/A</v>
      </c>
      <c r="N272" s="4">
        <f t="shared" si="135"/>
        <v>0.92084304416302676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 t="e">
        <f t="shared" si="129"/>
        <v>#N/A</v>
      </c>
      <c r="W272" s="4" t="e">
        <f t="shared" si="130"/>
        <v>#N/A</v>
      </c>
      <c r="X272" s="4">
        <f t="shared" si="119"/>
        <v>1.1510538052037835</v>
      </c>
      <c r="Y272" s="4">
        <f t="shared" si="120"/>
        <v>0.6906322831222701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389</v>
      </c>
      <c r="AC272" s="6" t="str">
        <f t="shared" si="121"/>
        <v>FAIL</v>
      </c>
      <c r="AD272" s="4" t="b">
        <f t="shared" si="122"/>
        <v>0</v>
      </c>
      <c r="AE272" s="4" t="e">
        <f t="shared" si="123"/>
        <v>#N/A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0.18828688699270801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0.23535860874088502</v>
      </c>
      <c r="I273" s="4">
        <f t="shared" si="118"/>
        <v>0.14121516524453101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 t="e">
        <f t="shared" si="134"/>
        <v>#N/A</v>
      </c>
      <c r="N273" s="4">
        <f t="shared" si="135"/>
        <v>0.91095098015987175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 t="e">
        <f t="shared" si="129"/>
        <v>#N/A</v>
      </c>
      <c r="W273" s="4" t="e">
        <f t="shared" si="130"/>
        <v>#N/A</v>
      </c>
      <c r="X273" s="4">
        <f t="shared" si="119"/>
        <v>1.1386887251998397</v>
      </c>
      <c r="Y273" s="4">
        <f t="shared" si="120"/>
        <v>0.68321323511990384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389</v>
      </c>
      <c r="AC273" s="6" t="str">
        <f t="shared" si="121"/>
        <v>FAIL</v>
      </c>
      <c r="AD273" s="4" t="b">
        <f t="shared" si="122"/>
        <v>0</v>
      </c>
      <c r="AE273" s="4" t="e">
        <f t="shared" si="123"/>
        <v>#N/A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0.188820202163651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0.23602525270456376</v>
      </c>
      <c r="I274" s="4">
        <f t="shared" si="118"/>
        <v>0.14161515162273824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 t="e">
        <f t="shared" si="134"/>
        <v>#N/A</v>
      </c>
      <c r="N274" s="4">
        <f t="shared" si="135"/>
        <v>0.91353121283281113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 t="e">
        <f t="shared" si="129"/>
        <v>#N/A</v>
      </c>
      <c r="W274" s="4" t="e">
        <f t="shared" si="130"/>
        <v>#N/A</v>
      </c>
      <c r="X274" s="4">
        <f t="shared" si="119"/>
        <v>1.1419140160410139</v>
      </c>
      <c r="Y274" s="4">
        <f t="shared" si="120"/>
        <v>0.68514840962460832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389</v>
      </c>
      <c r="AC274" s="6" t="str">
        <f t="shared" si="121"/>
        <v>FAIL</v>
      </c>
      <c r="AD274" s="4" t="b">
        <f t="shared" si="122"/>
        <v>0</v>
      </c>
      <c r="AE274" s="4" t="e">
        <f t="shared" si="123"/>
        <v>#N/A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0.19058578284125699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0.23823222855157122</v>
      </c>
      <c r="I275" s="4">
        <f t="shared" si="118"/>
        <v>0.14293933713094276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 t="e">
        <f t="shared" si="134"/>
        <v>#N/A</v>
      </c>
      <c r="N275" s="4">
        <f t="shared" si="135"/>
        <v>0.92207327051141519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 t="e">
        <f t="shared" si="129"/>
        <v>#N/A</v>
      </c>
      <c r="W275" s="4" t="e">
        <f t="shared" si="130"/>
        <v>#N/A</v>
      </c>
      <c r="X275" s="4">
        <f t="shared" si="119"/>
        <v>1.152591588139269</v>
      </c>
      <c r="Y275" s="4">
        <f t="shared" si="120"/>
        <v>0.69155495288356139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389</v>
      </c>
      <c r="AC275" s="6" t="str">
        <f t="shared" si="121"/>
        <v>FAIL</v>
      </c>
      <c r="AD275" s="4" t="b">
        <f t="shared" si="122"/>
        <v>0</v>
      </c>
      <c r="AE275" s="4" t="e">
        <f t="shared" si="123"/>
        <v>#N/A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0.19130565666588401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0.23913207083235499</v>
      </c>
      <c r="I276" s="4">
        <f t="shared" si="118"/>
        <v>0.14347924249941302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 t="e">
        <f t="shared" si="134"/>
        <v>#N/A</v>
      </c>
      <c r="N276" s="4">
        <f t="shared" si="135"/>
        <v>0.92555609279717965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 t="e">
        <f t="shared" si="129"/>
        <v>#N/A</v>
      </c>
      <c r="W276" s="4" t="e">
        <f t="shared" si="130"/>
        <v>#N/A</v>
      </c>
      <c r="X276" s="4">
        <f t="shared" si="119"/>
        <v>1.1569451159964745</v>
      </c>
      <c r="Y276" s="4">
        <f t="shared" si="120"/>
        <v>0.69416706959788477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389</v>
      </c>
      <c r="AC276" s="6" t="str">
        <f t="shared" si="121"/>
        <v>FAIL</v>
      </c>
      <c r="AD276" s="4" t="b">
        <f t="shared" si="122"/>
        <v>0</v>
      </c>
      <c r="AE276" s="4" t="e">
        <f t="shared" si="123"/>
        <v>#N/A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0.19020948854634701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0.23776186068293376</v>
      </c>
      <c r="I277" s="4">
        <f t="shared" si="118"/>
        <v>0.14265711640976025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 t="e">
        <f t="shared" si="134"/>
        <v>#N/A</v>
      </c>
      <c r="N277" s="4">
        <f t="shared" si="135"/>
        <v>0.92025272069909558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 t="e">
        <f t="shared" si="129"/>
        <v>#N/A</v>
      </c>
      <c r="W277" s="4" t="e">
        <f t="shared" si="130"/>
        <v>#N/A</v>
      </c>
      <c r="X277" s="4">
        <f t="shared" si="119"/>
        <v>1.1503159008738695</v>
      </c>
      <c r="Y277" s="4">
        <f t="shared" si="120"/>
        <v>0.69018954052432169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389</v>
      </c>
      <c r="AC277" s="6" t="str">
        <f t="shared" si="121"/>
        <v>FAIL</v>
      </c>
      <c r="AD277" s="4" t="b">
        <f t="shared" si="122"/>
        <v>0</v>
      </c>
      <c r="AE277" s="4" t="e">
        <f t="shared" si="123"/>
        <v>#N/A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0.18898180197498099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0.23622725246872622</v>
      </c>
      <c r="I278" s="4">
        <f t="shared" si="118"/>
        <v>0.14173635148123576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 t="e">
        <f t="shared" si="134"/>
        <v>#N/A</v>
      </c>
      <c r="N278" s="4">
        <f t="shared" si="135"/>
        <v>0.91431304904496546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 t="e">
        <f t="shared" si="129"/>
        <v>#N/A</v>
      </c>
      <c r="W278" s="4" t="e">
        <f t="shared" si="130"/>
        <v>#N/A</v>
      </c>
      <c r="X278" s="4">
        <f t="shared" si="119"/>
        <v>1.1428913113062069</v>
      </c>
      <c r="Y278" s="4">
        <f t="shared" si="120"/>
        <v>0.68573478678372413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389</v>
      </c>
      <c r="AC278" s="6" t="str">
        <f t="shared" si="121"/>
        <v>FAIL</v>
      </c>
      <c r="AD278" s="4" t="b">
        <f t="shared" si="122"/>
        <v>0</v>
      </c>
      <c r="AE278" s="4" t="e">
        <f t="shared" si="123"/>
        <v>#N/A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0.19109792209488599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0.23887240261860748</v>
      </c>
      <c r="I279" s="4">
        <f t="shared" si="118"/>
        <v>0.1433234415711645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 t="e">
        <f t="shared" si="134"/>
        <v>#N/A</v>
      </c>
      <c r="N279" s="4">
        <f t="shared" si="135"/>
        <v>0.92455105195718179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 t="e">
        <f t="shared" si="129"/>
        <v>#N/A</v>
      </c>
      <c r="W279" s="4" t="e">
        <f t="shared" si="130"/>
        <v>#N/A</v>
      </c>
      <c r="X279" s="4">
        <f t="shared" si="119"/>
        <v>1.1556888149464772</v>
      </c>
      <c r="Y279" s="4">
        <f t="shared" si="120"/>
        <v>0.69341328896788634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389</v>
      </c>
      <c r="AC279" s="6" t="str">
        <f t="shared" si="121"/>
        <v>FAIL</v>
      </c>
      <c r="AD279" s="4" t="b">
        <f t="shared" si="122"/>
        <v>0</v>
      </c>
      <c r="AE279" s="4" t="e">
        <f t="shared" si="123"/>
        <v>#N/A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0.19043066856104901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0.23803833570131128</v>
      </c>
      <c r="I280" s="4">
        <f t="shared" si="118"/>
        <v>0.14282300142078674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 t="e">
        <f t="shared" si="134"/>
        <v>#N/A</v>
      </c>
      <c r="N280" s="4">
        <f t="shared" si="135"/>
        <v>0.92132281195400256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 t="e">
        <f t="shared" si="129"/>
        <v>#N/A</v>
      </c>
      <c r="W280" s="4" t="e">
        <f t="shared" si="130"/>
        <v>#N/A</v>
      </c>
      <c r="X280" s="4">
        <f t="shared" si="119"/>
        <v>1.1516535149425031</v>
      </c>
      <c r="Y280" s="4">
        <f t="shared" si="120"/>
        <v>0.69099210896550189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389</v>
      </c>
      <c r="AC280" s="6" t="str">
        <f t="shared" si="121"/>
        <v>FAIL</v>
      </c>
      <c r="AD280" s="4" t="b">
        <f t="shared" si="122"/>
        <v>0</v>
      </c>
      <c r="AE280" s="4" t="e">
        <f t="shared" si="123"/>
        <v>#N/A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0.19019386737281299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0.23774233421601623</v>
      </c>
      <c r="I281" s="4">
        <f t="shared" si="118"/>
        <v>0.14264540052960975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 t="e">
        <f t="shared" si="134"/>
        <v>#N/A</v>
      </c>
      <c r="N281" s="4">
        <f t="shared" si="135"/>
        <v>0.92017714388347482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 t="e">
        <f t="shared" si="129"/>
        <v>#N/A</v>
      </c>
      <c r="W281" s="4" t="e">
        <f t="shared" si="130"/>
        <v>#N/A</v>
      </c>
      <c r="X281" s="4">
        <f t="shared" si="119"/>
        <v>1.1502214298543436</v>
      </c>
      <c r="Y281" s="4">
        <f t="shared" si="120"/>
        <v>0.69013285791260615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389</v>
      </c>
      <c r="AC281" s="6" t="str">
        <f t="shared" si="121"/>
        <v>FAIL</v>
      </c>
      <c r="AD281" s="4" t="b">
        <f t="shared" si="122"/>
        <v>0</v>
      </c>
      <c r="AE281" s="4" t="e">
        <f t="shared" si="123"/>
        <v>#N/A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0.188496803689745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0.23562100461218125</v>
      </c>
      <c r="I282" s="4">
        <f t="shared" si="118"/>
        <v>0.14137260276730876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 t="e">
        <f t="shared" si="134"/>
        <v>#N/A</v>
      </c>
      <c r="N282" s="4">
        <f t="shared" si="135"/>
        <v>0.91196657834608619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 t="e">
        <f t="shared" si="129"/>
        <v>#N/A</v>
      </c>
      <c r="W282" s="4" t="e">
        <f t="shared" si="130"/>
        <v>#N/A</v>
      </c>
      <c r="X282" s="4">
        <f t="shared" si="119"/>
        <v>1.1399582229326077</v>
      </c>
      <c r="Y282" s="4">
        <f t="shared" si="120"/>
        <v>0.68397493375956464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389</v>
      </c>
      <c r="AC282" s="6" t="str">
        <f t="shared" si="121"/>
        <v>FAIL</v>
      </c>
      <c r="AD282" s="4" t="b">
        <f t="shared" si="122"/>
        <v>0</v>
      </c>
      <c r="AE282" s="4" t="e">
        <f t="shared" si="123"/>
        <v>#N/A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0.188649593376161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0.23581199172020123</v>
      </c>
      <c r="I283" s="4">
        <f t="shared" si="118"/>
        <v>0.14148719503212076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 t="e">
        <f t="shared" si="134"/>
        <v>#N/A</v>
      </c>
      <c r="N283" s="4">
        <f t="shared" si="135"/>
        <v>0.91270579028390086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 t="e">
        <f t="shared" si="129"/>
        <v>#N/A</v>
      </c>
      <c r="W283" s="4" t="e">
        <f t="shared" si="130"/>
        <v>#N/A</v>
      </c>
      <c r="X283" s="4">
        <f t="shared" si="119"/>
        <v>1.1408822378548762</v>
      </c>
      <c r="Y283" s="4">
        <f t="shared" si="120"/>
        <v>0.68452934271292565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389</v>
      </c>
      <c r="AC283" s="6" t="str">
        <f t="shared" si="121"/>
        <v>FAIL</v>
      </c>
      <c r="AD283" s="4" t="b">
        <f t="shared" si="122"/>
        <v>0</v>
      </c>
      <c r="AE283" s="4" t="e">
        <f t="shared" si="123"/>
        <v>#N/A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0.18967614197087401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0.23709517746359252</v>
      </c>
      <c r="I284" s="4">
        <f t="shared" si="118"/>
        <v>0.14225710647815551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 t="e">
        <f t="shared" si="134"/>
        <v>#N/A</v>
      </c>
      <c r="N284" s="4">
        <f t="shared" si="135"/>
        <v>0.91767233608786747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 t="e">
        <f t="shared" si="129"/>
        <v>#N/A</v>
      </c>
      <c r="W284" s="4" t="e">
        <f t="shared" si="130"/>
        <v>#N/A</v>
      </c>
      <c r="X284" s="4">
        <f t="shared" si="119"/>
        <v>1.1470904201098344</v>
      </c>
      <c r="Y284" s="4">
        <f t="shared" si="120"/>
        <v>0.68825425206590063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389</v>
      </c>
      <c r="AC284" s="6" t="str">
        <f t="shared" si="121"/>
        <v>FAIL</v>
      </c>
      <c r="AD284" s="4" t="b">
        <f t="shared" si="122"/>
        <v>0</v>
      </c>
      <c r="AE284" s="4" t="e">
        <f t="shared" si="123"/>
        <v>#N/A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0.19054620849783899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0.23818276062229873</v>
      </c>
      <c r="I285" s="4">
        <f t="shared" si="118"/>
        <v>0.14290965637337924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 t="e">
        <f t="shared" si="134"/>
        <v>#N/A</v>
      </c>
      <c r="N285" s="4">
        <f t="shared" si="135"/>
        <v>0.92188180584012769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 t="e">
        <f t="shared" si="129"/>
        <v>#N/A</v>
      </c>
      <c r="W285" s="4" t="e">
        <f t="shared" si="130"/>
        <v>#N/A</v>
      </c>
      <c r="X285" s="4">
        <f t="shared" si="119"/>
        <v>1.1523522573001597</v>
      </c>
      <c r="Y285" s="4">
        <f t="shared" si="120"/>
        <v>0.69141135438009571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389</v>
      </c>
      <c r="AC285" s="6" t="str">
        <f t="shared" si="121"/>
        <v>FAIL</v>
      </c>
      <c r="AD285" s="4" t="b">
        <f t="shared" si="122"/>
        <v>0</v>
      </c>
      <c r="AE285" s="4" t="e">
        <f t="shared" si="123"/>
        <v>#N/A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0.190451521945738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0.2380644024321725</v>
      </c>
      <c r="I286" s="4">
        <f t="shared" si="118"/>
        <v>0.1428386414593035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 t="e">
        <f t="shared" si="134"/>
        <v>#N/A</v>
      </c>
      <c r="N286" s="4">
        <f t="shared" si="135"/>
        <v>0.92142370273575325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 t="e">
        <f t="shared" si="129"/>
        <v>#N/A</v>
      </c>
      <c r="W286" s="4" t="e">
        <f t="shared" si="130"/>
        <v>#N/A</v>
      </c>
      <c r="X286" s="4">
        <f t="shared" si="119"/>
        <v>1.1517796284196915</v>
      </c>
      <c r="Y286" s="4">
        <f t="shared" si="120"/>
        <v>0.69106777705181499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389</v>
      </c>
      <c r="AC286" s="6" t="str">
        <f t="shared" si="121"/>
        <v>FAIL</v>
      </c>
      <c r="AD286" s="4" t="b">
        <f t="shared" si="122"/>
        <v>0</v>
      </c>
      <c r="AE286" s="4" t="e">
        <f t="shared" si="123"/>
        <v>#N/A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0.19093419615288501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0.23866774519110626</v>
      </c>
      <c r="I287" s="4">
        <f t="shared" si="118"/>
        <v>0.14320064711466376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 t="e">
        <f t="shared" si="134"/>
        <v>#N/A</v>
      </c>
      <c r="N287" s="4">
        <f t="shared" si="135"/>
        <v>0.92375892931005787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 t="e">
        <f t="shared" si="129"/>
        <v>#N/A</v>
      </c>
      <c r="W287" s="4" t="e">
        <f t="shared" si="130"/>
        <v>#N/A</v>
      </c>
      <c r="X287" s="4">
        <f t="shared" si="119"/>
        <v>1.1546986616375723</v>
      </c>
      <c r="Y287" s="4">
        <f t="shared" si="120"/>
        <v>0.69281919698254346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389</v>
      </c>
      <c r="AC287" s="6" t="str">
        <f t="shared" si="121"/>
        <v>FAIL</v>
      </c>
      <c r="AD287" s="4" t="b">
        <f t="shared" si="122"/>
        <v>0</v>
      </c>
      <c r="AE287" s="4" t="e">
        <f t="shared" si="123"/>
        <v>#N/A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0.193148987580196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0.24143623447524498</v>
      </c>
      <c r="I288" s="4">
        <f t="shared" si="118"/>
        <v>0.14486174068514701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 t="e">
        <f t="shared" si="134"/>
        <v>#N/A</v>
      </c>
      <c r="N288" s="4">
        <f t="shared" si="135"/>
        <v>0.93447431397535718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 t="e">
        <f t="shared" si="129"/>
        <v>#N/A</v>
      </c>
      <c r="W288" s="4" t="e">
        <f t="shared" si="130"/>
        <v>#N/A</v>
      </c>
      <c r="X288" s="4">
        <f t="shared" si="119"/>
        <v>1.1680928924691965</v>
      </c>
      <c r="Y288" s="4">
        <f t="shared" si="120"/>
        <v>0.70085573548151792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389</v>
      </c>
      <c r="AC288" s="6" t="str">
        <f t="shared" si="121"/>
        <v>FAIL</v>
      </c>
      <c r="AD288" s="4" t="b">
        <f t="shared" si="122"/>
        <v>0</v>
      </c>
      <c r="AE288" s="4" t="e">
        <f t="shared" si="123"/>
        <v>#N/A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0.19426047493655901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0.24282559367069878</v>
      </c>
      <c r="I289" s="4">
        <f t="shared" si="118"/>
        <v>0.14569535620241925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 t="e">
        <f t="shared" si="134"/>
        <v>#N/A</v>
      </c>
      <c r="N289" s="4">
        <f t="shared" si="135"/>
        <v>0.93985180208876684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 t="e">
        <f t="shared" si="129"/>
        <v>#N/A</v>
      </c>
      <c r="W289" s="4" t="e">
        <f t="shared" si="130"/>
        <v>#N/A</v>
      </c>
      <c r="X289" s="4">
        <f t="shared" si="119"/>
        <v>1.1748147526109585</v>
      </c>
      <c r="Y289" s="4">
        <f t="shared" si="120"/>
        <v>0.7048888515665751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389</v>
      </c>
      <c r="AC289" s="6" t="str">
        <f t="shared" si="121"/>
        <v>FAIL</v>
      </c>
      <c r="AD289" s="4" t="b">
        <f t="shared" si="122"/>
        <v>0</v>
      </c>
      <c r="AE289" s="4" t="e">
        <f t="shared" si="123"/>
        <v>#N/A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0.194426066778838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0.2430325834735475</v>
      </c>
      <c r="I290" s="4">
        <f t="shared" si="118"/>
        <v>0.1458195500841285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 t="e">
        <f t="shared" si="134"/>
        <v>#N/A</v>
      </c>
      <c r="N290" s="4">
        <f t="shared" si="135"/>
        <v>0.9406529521499305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 t="e">
        <f t="shared" si="129"/>
        <v>#N/A</v>
      </c>
      <c r="W290" s="4" t="e">
        <f t="shared" si="130"/>
        <v>#N/A</v>
      </c>
      <c r="X290" s="4">
        <f t="shared" si="119"/>
        <v>1.1758161901874131</v>
      </c>
      <c r="Y290" s="4">
        <f t="shared" si="120"/>
        <v>0.70548971411244787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389</v>
      </c>
      <c r="AC290" s="6" t="str">
        <f t="shared" si="121"/>
        <v>FAIL</v>
      </c>
      <c r="AD290" s="4" t="b">
        <f t="shared" si="122"/>
        <v>0</v>
      </c>
      <c r="AE290" s="4" t="e">
        <f t="shared" si="123"/>
        <v>#N/A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0.193452152226643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0.24181519028330375</v>
      </c>
      <c r="I291" s="4">
        <f t="shared" si="118"/>
        <v>0.14508911416998224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 t="e">
        <f t="shared" si="134"/>
        <v>#N/A</v>
      </c>
      <c r="N291" s="4">
        <f t="shared" si="135"/>
        <v>0.9359410551607984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 t="e">
        <f t="shared" si="129"/>
        <v>#N/A</v>
      </c>
      <c r="W291" s="4" t="e">
        <f t="shared" si="130"/>
        <v>#N/A</v>
      </c>
      <c r="X291" s="4">
        <f t="shared" si="119"/>
        <v>1.1699263189509981</v>
      </c>
      <c r="Y291" s="4">
        <f t="shared" si="120"/>
        <v>0.70195579137059883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389</v>
      </c>
      <c r="AC291" s="6" t="str">
        <f t="shared" si="121"/>
        <v>FAIL</v>
      </c>
      <c r="AD291" s="4" t="b">
        <f t="shared" si="122"/>
        <v>0</v>
      </c>
      <c r="AE291" s="4" t="e">
        <f t="shared" si="123"/>
        <v>#N/A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0.193895794138781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0.24236974267347625</v>
      </c>
      <c r="I292" s="4">
        <f t="shared" si="118"/>
        <v>0.14542184560408575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 t="e">
        <f t="shared" si="134"/>
        <v>#N/A</v>
      </c>
      <c r="N292" s="4">
        <f t="shared" si="135"/>
        <v>0.93808743954877638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 t="e">
        <f t="shared" si="129"/>
        <v>#N/A</v>
      </c>
      <c r="W292" s="4" t="e">
        <f t="shared" si="130"/>
        <v>#N/A</v>
      </c>
      <c r="X292" s="4">
        <f t="shared" si="119"/>
        <v>1.1726092994359705</v>
      </c>
      <c r="Y292" s="4">
        <f t="shared" si="120"/>
        <v>0.70356557966158229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389</v>
      </c>
      <c r="AC292" s="6" t="str">
        <f t="shared" si="121"/>
        <v>FAIL</v>
      </c>
      <c r="AD292" s="4" t="b">
        <f t="shared" si="122"/>
        <v>0</v>
      </c>
      <c r="AE292" s="4" t="e">
        <f t="shared" si="123"/>
        <v>#N/A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0.19393782967961701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0.24242228709952127</v>
      </c>
      <c r="I293" s="4">
        <f t="shared" ref="I293:I356" si="147">C293-(C293*25%)</f>
        <v>0.14545337225971275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 t="e">
        <f t="shared" si="134"/>
        <v>#N/A</v>
      </c>
      <c r="N293" s="4">
        <f t="shared" si="135"/>
        <v>0.93829081174180429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 t="e">
        <f t="shared" si="129"/>
        <v>#N/A</v>
      </c>
      <c r="W293" s="4" t="e">
        <f t="shared" si="130"/>
        <v>#N/A</v>
      </c>
      <c r="X293" s="4">
        <f t="shared" ref="X293:X356" si="148">N293+(N293*25%)</f>
        <v>1.1728635146772555</v>
      </c>
      <c r="Y293" s="4">
        <f t="shared" ref="Y293:Y316" si="149">N293-(N293*25%)</f>
        <v>0.70371810880635322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389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e">
        <f t="shared" ref="AE293:AE356" si="152">AND(J293&gt;MIN(V293,W293),J293&lt;MAX(V293,W293))</f>
        <v>#N/A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0.19499156489635899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0.24373945612044873</v>
      </c>
      <c r="I294" s="4">
        <f t="shared" si="147"/>
        <v>0.14624367367226926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 t="e">
        <f t="shared" si="134"/>
        <v>#N/A</v>
      </c>
      <c r="N294" s="4">
        <f t="shared" si="135"/>
        <v>0.94338888916956087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 t="e">
        <f t="shared" si="129"/>
        <v>#N/A</v>
      </c>
      <c r="W294" s="4" t="e">
        <f t="shared" si="130"/>
        <v>#N/A</v>
      </c>
      <c r="X294" s="4">
        <f t="shared" si="148"/>
        <v>1.1792361114619512</v>
      </c>
      <c r="Y294" s="4">
        <f t="shared" si="149"/>
        <v>0.70754166687717068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389</v>
      </c>
      <c r="AC294" s="6" t="str">
        <f t="shared" si="150"/>
        <v>FAIL</v>
      </c>
      <c r="AD294" s="4" t="b">
        <f t="shared" si="151"/>
        <v>0</v>
      </c>
      <c r="AE294" s="4" t="e">
        <f t="shared" si="152"/>
        <v>#N/A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0.19582796419314399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0.24478495524142999</v>
      </c>
      <c r="I295" s="4">
        <f t="shared" si="147"/>
        <v>0.146870973144858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 t="e">
        <f t="shared" si="134"/>
        <v>#N/A</v>
      </c>
      <c r="N295" s="4">
        <f t="shared" si="135"/>
        <v>0.94743547346112034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 t="e">
        <f t="shared" si="129"/>
        <v>#N/A</v>
      </c>
      <c r="W295" s="4" t="e">
        <f t="shared" si="130"/>
        <v>#N/A</v>
      </c>
      <c r="X295" s="4">
        <f t="shared" si="148"/>
        <v>1.1842943418264005</v>
      </c>
      <c r="Y295" s="4">
        <f t="shared" si="149"/>
        <v>0.7105766050958402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389</v>
      </c>
      <c r="AC295" s="6" t="str">
        <f t="shared" si="150"/>
        <v>FAIL</v>
      </c>
      <c r="AD295" s="4" t="b">
        <f t="shared" si="151"/>
        <v>0</v>
      </c>
      <c r="AE295" s="4" t="e">
        <f t="shared" si="152"/>
        <v>#N/A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0.196470471199158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0.24558808899894752</v>
      </c>
      <c r="I296" s="4">
        <f t="shared" si="147"/>
        <v>0.14735285339936849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 t="e">
        <f t="shared" si="134"/>
        <v>#N/A</v>
      </c>
      <c r="N296" s="4">
        <f t="shared" si="135"/>
        <v>0.95054398726277833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 t="e">
        <f t="shared" si="129"/>
        <v>#N/A</v>
      </c>
      <c r="W296" s="4" t="e">
        <f t="shared" si="130"/>
        <v>#N/A</v>
      </c>
      <c r="X296" s="4">
        <f t="shared" si="148"/>
        <v>1.1881799840784728</v>
      </c>
      <c r="Y296" s="4">
        <f t="shared" si="149"/>
        <v>0.71290799044708375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389</v>
      </c>
      <c r="AC296" s="6" t="str">
        <f t="shared" si="150"/>
        <v>FAIL</v>
      </c>
      <c r="AD296" s="4" t="b">
        <f t="shared" si="151"/>
        <v>0</v>
      </c>
      <c r="AE296" s="4" t="e">
        <f t="shared" si="152"/>
        <v>#N/A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0.195479575813479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0.24434946976684874</v>
      </c>
      <c r="I297" s="4">
        <f t="shared" si="147"/>
        <v>0.14660968186010925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 t="e">
        <f t="shared" si="134"/>
        <v>#N/A</v>
      </c>
      <c r="N297" s="4">
        <f t="shared" si="135"/>
        <v>0.94574993528583351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 t="e">
        <f t="shared" si="129"/>
        <v>#N/A</v>
      </c>
      <c r="W297" s="4" t="e">
        <f t="shared" si="130"/>
        <v>#N/A</v>
      </c>
      <c r="X297" s="4">
        <f t="shared" si="148"/>
        <v>1.1821874191072919</v>
      </c>
      <c r="Y297" s="4">
        <f t="shared" si="149"/>
        <v>0.70931245146437516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389</v>
      </c>
      <c r="AC297" s="6" t="str">
        <f t="shared" si="150"/>
        <v>FAIL</v>
      </c>
      <c r="AD297" s="4" t="b">
        <f t="shared" si="151"/>
        <v>0</v>
      </c>
      <c r="AE297" s="4" t="e">
        <f t="shared" si="152"/>
        <v>#N/A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0.196566862734423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0.24570857841802876</v>
      </c>
      <c r="I298" s="4">
        <f t="shared" si="147"/>
        <v>0.14742514705081725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 t="e">
        <f t="shared" si="134"/>
        <v>#N/A</v>
      </c>
      <c r="N298" s="4">
        <f t="shared" si="135"/>
        <v>0.95101033924793898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 t="e">
        <f t="shared" si="129"/>
        <v>#N/A</v>
      </c>
      <c r="W298" s="4" t="e">
        <f t="shared" si="130"/>
        <v>#N/A</v>
      </c>
      <c r="X298" s="4">
        <f t="shared" si="148"/>
        <v>1.1887629240599238</v>
      </c>
      <c r="Y298" s="4">
        <f t="shared" si="149"/>
        <v>0.71325775443595418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389</v>
      </c>
      <c r="AC298" s="6" t="str">
        <f t="shared" si="150"/>
        <v>FAIL</v>
      </c>
      <c r="AD298" s="4" t="b">
        <f t="shared" si="151"/>
        <v>0</v>
      </c>
      <c r="AE298" s="4" t="e">
        <f t="shared" si="152"/>
        <v>#N/A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0.19610228618884601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0.2451278577360575</v>
      </c>
      <c r="I299" s="4">
        <f t="shared" si="147"/>
        <v>0.14707671464163452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 t="e">
        <f t="shared" si="134"/>
        <v>#N/A</v>
      </c>
      <c r="N299" s="4">
        <f t="shared" si="135"/>
        <v>0.94876267098855005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 t="e">
        <f t="shared" si="129"/>
        <v>#N/A</v>
      </c>
      <c r="W299" s="4" t="e">
        <f t="shared" si="130"/>
        <v>#N/A</v>
      </c>
      <c r="X299" s="4">
        <f t="shared" si="148"/>
        <v>1.1859533387356875</v>
      </c>
      <c r="Y299" s="4">
        <f t="shared" si="149"/>
        <v>0.71157200324141257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389</v>
      </c>
      <c r="AC299" s="6" t="str">
        <f t="shared" si="150"/>
        <v>FAIL</v>
      </c>
      <c r="AD299" s="4" t="b">
        <f t="shared" si="151"/>
        <v>0</v>
      </c>
      <c r="AE299" s="4" t="e">
        <f t="shared" si="152"/>
        <v>#N/A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0.19649726004095699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0.24562157505119625</v>
      </c>
      <c r="I300" s="4">
        <f t="shared" si="147"/>
        <v>0.14737294503071774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 t="e">
        <f t="shared" si="134"/>
        <v>#N/A</v>
      </c>
      <c r="N300" s="4">
        <f t="shared" si="135"/>
        <v>0.9506735943856317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 t="e">
        <f t="shared" si="129"/>
        <v>#N/A</v>
      </c>
      <c r="W300" s="4" t="e">
        <f t="shared" si="130"/>
        <v>#N/A</v>
      </c>
      <c r="X300" s="4">
        <f t="shared" si="148"/>
        <v>1.1883419929820396</v>
      </c>
      <c r="Y300" s="4">
        <f t="shared" si="149"/>
        <v>0.71300519578922383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389</v>
      </c>
      <c r="AC300" s="6" t="str">
        <f t="shared" si="150"/>
        <v>FAIL</v>
      </c>
      <c r="AD300" s="4" t="b">
        <f t="shared" si="151"/>
        <v>0</v>
      </c>
      <c r="AE300" s="4" t="e">
        <f t="shared" si="152"/>
        <v>#N/A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0.196260632728322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0.24532579091040252</v>
      </c>
      <c r="I301" s="4">
        <f t="shared" si="147"/>
        <v>0.14719547454624149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 t="e">
        <f t="shared" si="134"/>
        <v>#N/A</v>
      </c>
      <c r="N301" s="4">
        <f t="shared" si="135"/>
        <v>0.94952876754282667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 t="e">
        <f t="shared" si="129"/>
        <v>#N/A</v>
      </c>
      <c r="W301" s="4" t="e">
        <f t="shared" si="130"/>
        <v>#N/A</v>
      </c>
      <c r="X301" s="4">
        <f t="shared" si="148"/>
        <v>1.1869109594285334</v>
      </c>
      <c r="Y301" s="4">
        <f t="shared" si="149"/>
        <v>0.71214657565712003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389</v>
      </c>
      <c r="AC301" s="6" t="str">
        <f t="shared" si="150"/>
        <v>FAIL</v>
      </c>
      <c r="AD301" s="4" t="b">
        <f t="shared" si="151"/>
        <v>0</v>
      </c>
      <c r="AE301" s="4" t="e">
        <f t="shared" si="152"/>
        <v>#N/A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0.19661713100053499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0.24577141375066874</v>
      </c>
      <c r="I302" s="4">
        <f t="shared" si="147"/>
        <v>0.14746284825040124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 t="e">
        <f t="shared" si="134"/>
        <v>#N/A</v>
      </c>
      <c r="N302" s="4">
        <f t="shared" si="135"/>
        <v>0.95125354219752845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 t="e">
        <f t="shared" si="129"/>
        <v>#N/A</v>
      </c>
      <c r="W302" s="4" t="e">
        <f t="shared" si="130"/>
        <v>#N/A</v>
      </c>
      <c r="X302" s="4">
        <f t="shared" si="148"/>
        <v>1.1890669277469106</v>
      </c>
      <c r="Y302" s="4">
        <f t="shared" si="149"/>
        <v>0.71344015664814631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389</v>
      </c>
      <c r="AC302" s="6" t="str">
        <f t="shared" si="150"/>
        <v>FAIL</v>
      </c>
      <c r="AD302" s="4" t="b">
        <f t="shared" si="151"/>
        <v>0</v>
      </c>
      <c r="AE302" s="4" t="e">
        <f t="shared" si="152"/>
        <v>#N/A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0.195179305740633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0.24397413217579125</v>
      </c>
      <c r="I303" s="4">
        <f t="shared" si="147"/>
        <v>0.14638447930547474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 t="e">
        <f t="shared" si="134"/>
        <v>#N/A</v>
      </c>
      <c r="N303" s="4">
        <f t="shared" si="135"/>
        <v>0.94429719833988601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 t="e">
        <f t="shared" si="129"/>
        <v>#N/A</v>
      </c>
      <c r="W303" s="4" t="e">
        <f t="shared" si="130"/>
        <v>#N/A</v>
      </c>
      <c r="X303" s="4">
        <f t="shared" si="148"/>
        <v>1.1803714979248574</v>
      </c>
      <c r="Y303" s="4">
        <f t="shared" si="149"/>
        <v>0.70822289875491451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389</v>
      </c>
      <c r="AC303" s="6" t="str">
        <f t="shared" si="150"/>
        <v>FAIL</v>
      </c>
      <c r="AD303" s="4" t="b">
        <f t="shared" si="151"/>
        <v>0</v>
      </c>
      <c r="AE303" s="4" t="e">
        <f t="shared" si="152"/>
        <v>#N/A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0.19326816523899201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0.24158520654874002</v>
      </c>
      <c r="I304" s="4">
        <f t="shared" si="147"/>
        <v>0.144951123929244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 t="e">
        <f t="shared" si="134"/>
        <v>#N/A</v>
      </c>
      <c r="N304" s="4">
        <f t="shared" si="135"/>
        <v>0.93505090752803299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 t="e">
        <f t="shared" si="129"/>
        <v>#N/A</v>
      </c>
      <c r="W304" s="4" t="e">
        <f t="shared" si="130"/>
        <v>#N/A</v>
      </c>
      <c r="X304" s="4">
        <f t="shared" si="148"/>
        <v>1.1688136344100413</v>
      </c>
      <c r="Y304" s="4">
        <f t="shared" si="149"/>
        <v>0.70128818064602472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389</v>
      </c>
      <c r="AC304" s="6" t="str">
        <f t="shared" si="150"/>
        <v>FAIL</v>
      </c>
      <c r="AD304" s="4" t="b">
        <f t="shared" si="151"/>
        <v>0</v>
      </c>
      <c r="AE304" s="4" t="e">
        <f t="shared" si="152"/>
        <v>#N/A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0.195438495394054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0.2442981192425675</v>
      </c>
      <c r="I305" s="4">
        <f t="shared" si="147"/>
        <v>0.1465788715455405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 t="e">
        <f t="shared" si="134"/>
        <v>#N/A</v>
      </c>
      <c r="N305" s="4">
        <f t="shared" si="135"/>
        <v>0.94555118406667915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 t="e">
        <f t="shared" si="129"/>
        <v>#N/A</v>
      </c>
      <c r="W305" s="4" t="e">
        <f t="shared" si="130"/>
        <v>#N/A</v>
      </c>
      <c r="X305" s="4">
        <f t="shared" si="148"/>
        <v>1.1819389800833489</v>
      </c>
      <c r="Y305" s="4">
        <f t="shared" si="149"/>
        <v>0.70916338805000934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389</v>
      </c>
      <c r="AC305" s="6" t="str">
        <f t="shared" si="150"/>
        <v>FAIL</v>
      </c>
      <c r="AD305" s="4" t="b">
        <f t="shared" si="151"/>
        <v>0</v>
      </c>
      <c r="AE305" s="4" t="e">
        <f t="shared" si="152"/>
        <v>#N/A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0.19639562774045499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0.24549453467556875</v>
      </c>
      <c r="I306" s="4">
        <f t="shared" si="147"/>
        <v>0.14729672080534123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 t="e">
        <f t="shared" si="134"/>
        <v>#N/A</v>
      </c>
      <c r="N306" s="4">
        <f t="shared" si="135"/>
        <v>0.95018188704882822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 t="e">
        <f t="shared" si="129"/>
        <v>#N/A</v>
      </c>
      <c r="W306" s="4" t="e">
        <f t="shared" si="130"/>
        <v>#N/A</v>
      </c>
      <c r="X306" s="4">
        <f t="shared" si="148"/>
        <v>1.1877273588110353</v>
      </c>
      <c r="Y306" s="4">
        <f t="shared" si="149"/>
        <v>0.71263641528662114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389</v>
      </c>
      <c r="AC306" s="6" t="str">
        <f t="shared" si="150"/>
        <v>FAIL</v>
      </c>
      <c r="AD306" s="4" t="b">
        <f t="shared" si="151"/>
        <v>0</v>
      </c>
      <c r="AE306" s="4" t="e">
        <f t="shared" si="152"/>
        <v>#N/A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0.19418094071229899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0.24272617589037374</v>
      </c>
      <c r="I307" s="4">
        <f t="shared" si="147"/>
        <v>0.14563570553422425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 t="e">
        <f t="shared" si="134"/>
        <v>#N/A</v>
      </c>
      <c r="N307" s="4">
        <f t="shared" si="135"/>
        <v>0.93946700747718714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 t="e">
        <f t="shared" si="129"/>
        <v>#N/A</v>
      </c>
      <c r="W307" s="4" t="e">
        <f t="shared" si="130"/>
        <v>#N/A</v>
      </c>
      <c r="X307" s="4">
        <f t="shared" si="148"/>
        <v>1.174333759346484</v>
      </c>
      <c r="Y307" s="4">
        <f t="shared" si="149"/>
        <v>0.7046002556078903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389</v>
      </c>
      <c r="AC307" s="6" t="str">
        <f t="shared" si="150"/>
        <v>FAIL</v>
      </c>
      <c r="AD307" s="4" t="b">
        <f t="shared" si="151"/>
        <v>0</v>
      </c>
      <c r="AE307" s="4" t="e">
        <f t="shared" si="152"/>
        <v>#N/A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0.194990449230627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0.24373806153828376</v>
      </c>
      <c r="I308" s="4">
        <f t="shared" si="147"/>
        <v>0.14624283692297024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 t="e">
        <f t="shared" si="134"/>
        <v>#N/A</v>
      </c>
      <c r="N308" s="4">
        <f t="shared" si="135"/>
        <v>0.94338349146604406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 t="e">
        <f t="shared" si="129"/>
        <v>#N/A</v>
      </c>
      <c r="W308" s="4" t="e">
        <f t="shared" si="130"/>
        <v>#N/A</v>
      </c>
      <c r="X308" s="4">
        <f t="shared" si="148"/>
        <v>1.1792293643325551</v>
      </c>
      <c r="Y308" s="4">
        <f t="shared" si="149"/>
        <v>0.70753761859953301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389</v>
      </c>
      <c r="AC308" s="6" t="str">
        <f t="shared" si="150"/>
        <v>FAIL</v>
      </c>
      <c r="AD308" s="4" t="b">
        <f t="shared" si="151"/>
        <v>0</v>
      </c>
      <c r="AE308" s="4" t="e">
        <f t="shared" si="152"/>
        <v>#N/A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0.19659931824101801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0.24574914780127249</v>
      </c>
      <c r="I309" s="4">
        <f t="shared" si="147"/>
        <v>0.14744948868076352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 t="e">
        <f t="shared" si="134"/>
        <v>#N/A</v>
      </c>
      <c r="N309" s="4">
        <f t="shared" si="135"/>
        <v>0.95116736226752641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 t="e">
        <f t="shared" si="129"/>
        <v>#N/A</v>
      </c>
      <c r="W309" s="4" t="e">
        <f t="shared" si="130"/>
        <v>#N/A</v>
      </c>
      <c r="X309" s="4">
        <f t="shared" si="148"/>
        <v>1.188959202834408</v>
      </c>
      <c r="Y309" s="4">
        <f t="shared" si="149"/>
        <v>0.71337552170064478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389</v>
      </c>
      <c r="AC309" s="6" t="str">
        <f t="shared" si="150"/>
        <v>FAIL</v>
      </c>
      <c r="AD309" s="4" t="b">
        <f t="shared" si="151"/>
        <v>0</v>
      </c>
      <c r="AE309" s="4" t="e">
        <f t="shared" si="152"/>
        <v>#N/A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0.196532916909784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0.24566614613723001</v>
      </c>
      <c r="I310" s="4">
        <f t="shared" si="147"/>
        <v>0.14739968768233799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 t="e">
        <f t="shared" si="134"/>
        <v>#N/A</v>
      </c>
      <c r="N310" s="4">
        <f t="shared" si="135"/>
        <v>0.95084610591910168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 t="e">
        <f t="shared" ref="V310:V316" si="158">M310+(M310*25%)</f>
        <v>#N/A</v>
      </c>
      <c r="W310" s="4" t="e">
        <f t="shared" ref="W310:W316" si="159">M310-(M310*25%)</f>
        <v>#N/A</v>
      </c>
      <c r="X310" s="4">
        <f t="shared" si="148"/>
        <v>1.1885576323988771</v>
      </c>
      <c r="Y310" s="4">
        <f t="shared" si="149"/>
        <v>0.71313457943932623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389</v>
      </c>
      <c r="AC310" s="6" t="str">
        <f t="shared" si="150"/>
        <v>FAIL</v>
      </c>
      <c r="AD310" s="4" t="b">
        <f t="shared" si="151"/>
        <v>0</v>
      </c>
      <c r="AE310" s="4" t="e">
        <f t="shared" si="152"/>
        <v>#N/A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0.19739557837243699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0.24674447296554625</v>
      </c>
      <c r="I311" s="4">
        <f t="shared" si="147"/>
        <v>0.14804668377932773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 t="e">
        <f t="shared" si="134"/>
        <v>#N/A</v>
      </c>
      <c r="N311" s="4">
        <f t="shared" si="135"/>
        <v>0.95501974922215505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 t="e">
        <f t="shared" si="158"/>
        <v>#N/A</v>
      </c>
      <c r="W311" s="4" t="e">
        <f t="shared" si="159"/>
        <v>#N/A</v>
      </c>
      <c r="X311" s="4">
        <f t="shared" si="148"/>
        <v>1.1937746865276937</v>
      </c>
      <c r="Y311" s="4">
        <f t="shared" si="149"/>
        <v>0.71626481191661628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389</v>
      </c>
      <c r="AC311" s="6" t="str">
        <f t="shared" si="150"/>
        <v>FAIL</v>
      </c>
      <c r="AD311" s="4" t="b">
        <f t="shared" si="151"/>
        <v>0</v>
      </c>
      <c r="AE311" s="4" t="e">
        <f t="shared" si="152"/>
        <v>#N/A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0.19643927645960799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0.24554909557450999</v>
      </c>
      <c r="I312" s="4">
        <f t="shared" si="147"/>
        <v>0.14732945734470598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 t="e">
        <f t="shared" si="134"/>
        <v>#N/A</v>
      </c>
      <c r="N312" s="4">
        <f t="shared" si="135"/>
        <v>0.95039306396151824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 t="e">
        <f t="shared" si="158"/>
        <v>#N/A</v>
      </c>
      <c r="W312" s="4" t="e">
        <f t="shared" si="159"/>
        <v>#N/A</v>
      </c>
      <c r="X312" s="4">
        <f t="shared" si="148"/>
        <v>1.1879913299518978</v>
      </c>
      <c r="Y312" s="4">
        <f t="shared" si="149"/>
        <v>0.71279479797113865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389</v>
      </c>
      <c r="AC312" s="6" t="str">
        <f t="shared" si="150"/>
        <v>FAIL</v>
      </c>
      <c r="AD312" s="4" t="b">
        <f t="shared" si="151"/>
        <v>0</v>
      </c>
      <c r="AE312" s="4" t="e">
        <f t="shared" si="152"/>
        <v>#N/A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0.194486931871863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0.24310866483982874</v>
      </c>
      <c r="I313" s="4">
        <f t="shared" si="147"/>
        <v>0.14586519890389726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 t="e">
        <f t="shared" si="134"/>
        <v>#N/A</v>
      </c>
      <c r="N313" s="4">
        <f t="shared" si="135"/>
        <v>0.94094742361862493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 t="e">
        <f t="shared" si="158"/>
        <v>#N/A</v>
      </c>
      <c r="W313" s="4" t="e">
        <f t="shared" si="159"/>
        <v>#N/A</v>
      </c>
      <c r="X313" s="4">
        <f t="shared" si="148"/>
        <v>1.1761842795232811</v>
      </c>
      <c r="Y313" s="4">
        <f t="shared" si="149"/>
        <v>0.70571056771396867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389</v>
      </c>
      <c r="AC313" s="6" t="str">
        <f t="shared" si="150"/>
        <v>FAIL</v>
      </c>
      <c r="AD313" s="4" t="b">
        <f t="shared" si="151"/>
        <v>0</v>
      </c>
      <c r="AE313" s="4" t="e">
        <f t="shared" si="152"/>
        <v>#N/A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0.19353459688852201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0.24191824611065252</v>
      </c>
      <c r="I314" s="4">
        <f t="shared" si="147"/>
        <v>0.1451509476663915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 t="e">
        <f t="shared" si="134"/>
        <v>#N/A</v>
      </c>
      <c r="N314" s="4">
        <f t="shared" si="135"/>
        <v>0.93633993076359356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 t="e">
        <f t="shared" si="158"/>
        <v>#N/A</v>
      </c>
      <c r="W314" s="4" t="e">
        <f t="shared" si="159"/>
        <v>#N/A</v>
      </c>
      <c r="X314" s="4">
        <f t="shared" si="148"/>
        <v>1.170424913454492</v>
      </c>
      <c r="Y314" s="4">
        <f t="shared" si="149"/>
        <v>0.70225494807269517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389</v>
      </c>
      <c r="AC314" s="6" t="str">
        <f t="shared" si="150"/>
        <v>FAIL</v>
      </c>
      <c r="AD314" s="4" t="b">
        <f t="shared" si="151"/>
        <v>0</v>
      </c>
      <c r="AE314" s="4" t="e">
        <f t="shared" si="152"/>
        <v>#N/A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0.19329449857894601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0.24161812322368251</v>
      </c>
      <c r="I315" s="4">
        <f t="shared" si="147"/>
        <v>0.14497087393420952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 t="e">
        <f t="shared" si="134"/>
        <v>#N/A</v>
      </c>
      <c r="N315" s="4">
        <f t="shared" si="135"/>
        <v>0.93517831088694514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 t="e">
        <f t="shared" si="158"/>
        <v>#N/A</v>
      </c>
      <c r="W315" s="4" t="e">
        <f t="shared" si="159"/>
        <v>#N/A</v>
      </c>
      <c r="X315" s="4">
        <f t="shared" si="148"/>
        <v>1.1689728886086814</v>
      </c>
      <c r="Y315" s="4">
        <f t="shared" si="149"/>
        <v>0.70138373316520886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389</v>
      </c>
      <c r="AC315" s="6" t="str">
        <f t="shared" si="150"/>
        <v>FAIL</v>
      </c>
      <c r="AD315" s="4" t="b">
        <f t="shared" si="151"/>
        <v>0</v>
      </c>
      <c r="AE315" s="4" t="e">
        <f t="shared" si="152"/>
        <v>#N/A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0.19227274895273699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0.24034093619092123</v>
      </c>
      <c r="I316" s="4">
        <f t="shared" si="147"/>
        <v>0.14420456171455276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 t="e">
        <f t="shared" si="134"/>
        <v>#N/A</v>
      </c>
      <c r="N316" s="4">
        <f t="shared" si="135"/>
        <v>0.93023498297739649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 t="e">
        <f t="shared" si="158"/>
        <v>#N/A</v>
      </c>
      <c r="W316" s="4" t="e">
        <f t="shared" si="159"/>
        <v>#N/A</v>
      </c>
      <c r="X316" s="4">
        <f t="shared" si="148"/>
        <v>1.1627937287217456</v>
      </c>
      <c r="Y316" s="4">
        <f t="shared" si="149"/>
        <v>0.69767623723304739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389</v>
      </c>
      <c r="AC316" s="6" t="str">
        <f t="shared" si="150"/>
        <v>FAIL</v>
      </c>
      <c r="AD316" s="4" t="b">
        <f t="shared" si="151"/>
        <v>0</v>
      </c>
      <c r="AE316" s="4" t="e">
        <f t="shared" si="152"/>
        <v>#N/A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0.191733471255391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0.23966683906923875</v>
      </c>
      <c r="I317" s="5">
        <f t="shared" si="147"/>
        <v>0.14380010344154326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 t="e">
        <f t="shared" si="134"/>
        <v>#N/A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0.191502379292492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0.23937797411561501</v>
      </c>
      <c r="I318" s="5">
        <f t="shared" si="147"/>
        <v>0.143626784469369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 t="e">
        <f t="shared" si="134"/>
        <v>#N/A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0.190721332637417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0.23840166579677124</v>
      </c>
      <c r="I319" s="5">
        <f t="shared" si="147"/>
        <v>0.14304099947806276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 t="e">
        <f t="shared" si="134"/>
        <v>#N/A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0.191728247809098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0.23966030976137251</v>
      </c>
      <c r="I320" s="5">
        <f t="shared" si="147"/>
        <v>0.14379618585682349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 t="e">
        <f t="shared" si="134"/>
        <v>#N/A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0.190002772150208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0.23750346518776</v>
      </c>
      <c r="I321" s="5">
        <f t="shared" si="147"/>
        <v>0.142502079112656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 t="e">
        <f t="shared" si="134"/>
        <v>#N/A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0.189489549019772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0.236861936274715</v>
      </c>
      <c r="I322" s="5">
        <f t="shared" si="147"/>
        <v>0.142117161764829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 t="e">
        <f t="shared" si="134"/>
        <v>#N/A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0.19064250055156001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0.23830312568945</v>
      </c>
      <c r="I323" s="5">
        <f t="shared" si="147"/>
        <v>0.14298187541367002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 t="e">
        <f t="shared" si="134"/>
        <v>#N/A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0.19157407345726299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0.23946759182157873</v>
      </c>
      <c r="I324" s="5">
        <f t="shared" si="147"/>
        <v>0.14368055509294725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 t="e">
        <f t="shared" ref="M324:M387" si="166">C324*(1/$AN$75)</f>
        <v>#N/A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0.19289677903209601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0.24112097379012001</v>
      </c>
      <c r="I325" s="5">
        <f t="shared" si="147"/>
        <v>0.14467258427407201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 t="e">
        <f t="shared" si="166"/>
        <v>#N/A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0.192661485872444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0.24082685734055501</v>
      </c>
      <c r="I326" s="5">
        <f t="shared" si="147"/>
        <v>0.14449611440433299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 t="e">
        <f t="shared" si="166"/>
        <v>#N/A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0.19136864955344199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0.23921081194180249</v>
      </c>
      <c r="I327" s="5">
        <f t="shared" si="147"/>
        <v>0.14352648716508148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 t="e">
        <f t="shared" si="166"/>
        <v>#N/A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0.19073322358141101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0.23841652947676376</v>
      </c>
      <c r="I328" s="5">
        <f t="shared" si="147"/>
        <v>0.14304991768605826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 t="e">
        <f t="shared" si="166"/>
        <v>#N/A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0.191091141887686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0.23886392735960749</v>
      </c>
      <c r="I329" s="5">
        <f t="shared" si="147"/>
        <v>0.14331835641576451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 t="e">
        <f t="shared" si="166"/>
        <v>#N/A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0.190979874605049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0.23872484325631127</v>
      </c>
      <c r="I330" s="5">
        <f t="shared" si="147"/>
        <v>0.14323490595378674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 t="e">
        <f t="shared" si="166"/>
        <v>#N/A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0.19063474507082001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0.23829343133852501</v>
      </c>
      <c r="I331" s="5">
        <f t="shared" si="147"/>
        <v>0.14297605880311501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 t="e">
        <f t="shared" si="166"/>
        <v>#N/A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0.189296964239756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0.23662120529969499</v>
      </c>
      <c r="I332" s="5">
        <f t="shared" si="147"/>
        <v>0.14197272317981702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 t="e">
        <f t="shared" si="166"/>
        <v>#N/A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0.18755911607600201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0.2344488950950025</v>
      </c>
      <c r="I333" s="5">
        <f t="shared" si="147"/>
        <v>0.14066933705700152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 t="e">
        <f t="shared" si="166"/>
        <v>#N/A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0.18790510969673299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0.23488138712091625</v>
      </c>
      <c r="I334" s="5">
        <f t="shared" si="147"/>
        <v>0.14092883227254974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 t="e">
        <f t="shared" si="166"/>
        <v>#N/A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0.18787170202727899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0.23483962753409873</v>
      </c>
      <c r="I335" s="5">
        <f t="shared" si="147"/>
        <v>0.14090377652045924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 t="e">
        <f t="shared" si="166"/>
        <v>#N/A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0.18870056775542801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0.23587570969428501</v>
      </c>
      <c r="I336" s="5">
        <f t="shared" si="147"/>
        <v>0.14152542581657102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 t="e">
        <f t="shared" si="166"/>
        <v>#N/A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0.18735033692969599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0.23418792116212001</v>
      </c>
      <c r="I337" s="5">
        <f t="shared" si="147"/>
        <v>0.14051275269727198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 t="e">
        <f t="shared" si="166"/>
        <v>#N/A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0.18616434669493601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0.23270543336867</v>
      </c>
      <c r="I338" s="5">
        <f t="shared" si="147"/>
        <v>0.13962326002120201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 t="e">
        <f t="shared" si="166"/>
        <v>#N/A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0.18781770240505899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0.23477212800632374</v>
      </c>
      <c r="I339" s="5">
        <f t="shared" si="147"/>
        <v>0.14086327680379424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 t="e">
        <f t="shared" si="166"/>
        <v>#N/A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0.18732063706584601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0.23415079633230751</v>
      </c>
      <c r="I340" s="5">
        <f t="shared" si="147"/>
        <v>0.14049047779938451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 t="e">
        <f t="shared" si="166"/>
        <v>#N/A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0.18591044230260401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0.23238805287825501</v>
      </c>
      <c r="I341" s="5">
        <f t="shared" si="147"/>
        <v>0.139432831726953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 t="e">
        <f t="shared" si="166"/>
        <v>#N/A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0.18428508577990799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0.23035635722488498</v>
      </c>
      <c r="I342" s="5">
        <f t="shared" si="147"/>
        <v>0.13821381433493099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 t="e">
        <f t="shared" si="166"/>
        <v>#N/A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0.184114244166626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0.23014280520828251</v>
      </c>
      <c r="I343" s="5">
        <f t="shared" si="147"/>
        <v>0.13808568312496949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 t="e">
        <f t="shared" si="166"/>
        <v>#N/A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0.18362788920318801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0.229534861503985</v>
      </c>
      <c r="I344" s="5">
        <f t="shared" si="147"/>
        <v>0.13772091690239102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 t="e">
        <f t="shared" si="166"/>
        <v>#N/A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0.18311647601798201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0.2288955950224775</v>
      </c>
      <c r="I345" s="5">
        <f t="shared" si="147"/>
        <v>0.13733735701348651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 t="e">
        <f t="shared" si="166"/>
        <v>#N/A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0.181823127518359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0.22727890939794876</v>
      </c>
      <c r="I346" s="5">
        <f t="shared" si="147"/>
        <v>0.13636734563876923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 t="e">
        <f t="shared" si="166"/>
        <v>#N/A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0.18148978736535901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0.22686223420669877</v>
      </c>
      <c r="I347" s="5">
        <f t="shared" si="147"/>
        <v>0.13611734052401925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 t="e">
        <f t="shared" si="166"/>
        <v>#N/A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0.18206111274046499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0.22757639092558124</v>
      </c>
      <c r="I348" s="5">
        <f t="shared" si="147"/>
        <v>0.13654583455534874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 t="e">
        <f t="shared" si="166"/>
        <v>#N/A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0.18137128856537299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0.22671411070671624</v>
      </c>
      <c r="I349" s="5">
        <f t="shared" si="147"/>
        <v>0.13602846642402974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 t="e">
        <f t="shared" si="166"/>
        <v>#N/A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0.17938960088129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0.22423700110161249</v>
      </c>
      <c r="I350" s="5">
        <f t="shared" si="147"/>
        <v>0.1345422006609675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 t="e">
        <f t="shared" si="166"/>
        <v>#N/A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0.17939063363944499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0.22423829204930623</v>
      </c>
      <c r="I351" s="5">
        <f t="shared" si="147"/>
        <v>0.13454297522958375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 t="e">
        <f t="shared" si="166"/>
        <v>#N/A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0.179116094945064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0.22389511868133</v>
      </c>
      <c r="I352" s="5">
        <f t="shared" si="147"/>
        <v>0.13433707120879801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 t="e">
        <f t="shared" si="166"/>
        <v>#N/A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0.17835236563863099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0.22294045704828874</v>
      </c>
      <c r="I353" s="5">
        <f t="shared" si="147"/>
        <v>0.13376427422897325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 t="e">
        <f t="shared" si="166"/>
        <v>#N/A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0.17648718302073299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0.22060897877591623</v>
      </c>
      <c r="I354" s="5">
        <f t="shared" si="147"/>
        <v>0.13236538726554975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 t="e">
        <f t="shared" si="166"/>
        <v>#N/A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0.175714961912667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0.21964370239083375</v>
      </c>
      <c r="I355" s="5">
        <f t="shared" si="147"/>
        <v>0.13178622143450025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 t="e">
        <f t="shared" si="166"/>
        <v>#N/A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0.17547997303700999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0.21934996629626249</v>
      </c>
      <c r="I356" s="5">
        <f t="shared" si="147"/>
        <v>0.13160997977775749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 t="e">
        <f t="shared" si="166"/>
        <v>#N/A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0.17411389697534299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0.21764237121917873</v>
      </c>
      <c r="I357" s="5">
        <f t="shared" ref="I357:I420" si="177">C357-(C357*25%)</f>
        <v>0.13058542273150725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 t="e">
        <f t="shared" si="166"/>
        <v>#N/A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0.17355018371983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0.2169377296497875</v>
      </c>
      <c r="I358" s="5">
        <f t="shared" si="177"/>
        <v>0.1301626377898725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 t="e">
        <f t="shared" si="166"/>
        <v>#N/A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0.17270545742274601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0.21588182177843251</v>
      </c>
      <c r="I359" s="5">
        <f t="shared" si="177"/>
        <v>0.12952909306705951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 t="e">
        <f t="shared" si="166"/>
        <v>#N/A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0.17232774646014401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0.21540968307518002</v>
      </c>
      <c r="I360" s="5">
        <f t="shared" si="177"/>
        <v>0.129245809845108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 t="e">
        <f t="shared" si="166"/>
        <v>#N/A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0.17373317028773699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0.21716646285967123</v>
      </c>
      <c r="I361" s="5">
        <f t="shared" si="177"/>
        <v>0.13029987771580276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 t="e">
        <f t="shared" si="166"/>
        <v>#N/A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0.173192269157349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0.21649033644668625</v>
      </c>
      <c r="I362" s="5">
        <f t="shared" si="177"/>
        <v>0.12989420186801176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 t="e">
        <f t="shared" si="166"/>
        <v>#N/A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0.172652938525547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0.21581617315693374</v>
      </c>
      <c r="I363" s="5">
        <f t="shared" si="177"/>
        <v>0.12948970389416026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 t="e">
        <f t="shared" si="166"/>
        <v>#N/A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0.17302950426407701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0.21628688033009627</v>
      </c>
      <c r="I364" s="5">
        <f t="shared" si="177"/>
        <v>0.12977212819805775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 t="e">
        <f t="shared" si="166"/>
        <v>#N/A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0.172180147672093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0.21522518459011625</v>
      </c>
      <c r="I365" s="5">
        <f t="shared" si="177"/>
        <v>0.12913511075406975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 t="e">
        <f t="shared" si="166"/>
        <v>#N/A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0.17147909084801399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0.21434886356001748</v>
      </c>
      <c r="I366" s="5">
        <f t="shared" si="177"/>
        <v>0.12860931813601051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 t="e">
        <f t="shared" si="166"/>
        <v>#N/A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0.17033455169497699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0.21291818961872125</v>
      </c>
      <c r="I367" s="5">
        <f t="shared" si="177"/>
        <v>0.12775091377123274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 t="e">
        <f t="shared" si="166"/>
        <v>#N/A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0.16893011296598001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0.21116264120747502</v>
      </c>
      <c r="I368" s="5">
        <f t="shared" si="177"/>
        <v>0.126697584724485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 t="e">
        <f t="shared" si="166"/>
        <v>#N/A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0.16913692303144401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0.21142115378930501</v>
      </c>
      <c r="I369" s="5">
        <f t="shared" si="177"/>
        <v>0.12685269227358301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 t="e">
        <f t="shared" si="166"/>
        <v>#N/A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0.17058795403902399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0.21323494254878</v>
      </c>
      <c r="I370" s="5">
        <f t="shared" si="177"/>
        <v>0.12794096552926798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 t="e">
        <f t="shared" si="166"/>
        <v>#N/A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0.170702227861142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0.2133777848264275</v>
      </c>
      <c r="I371" s="5">
        <f t="shared" si="177"/>
        <v>0.12802667089585651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 t="e">
        <f t="shared" si="166"/>
        <v>#N/A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0.16838866064543301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0.21048582580679126</v>
      </c>
      <c r="I372" s="5">
        <f t="shared" si="177"/>
        <v>0.12629149548407476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 t="e">
        <f t="shared" si="166"/>
        <v>#N/A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0.16735628768886401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0.20919535961108002</v>
      </c>
      <c r="I373" s="5">
        <f t="shared" si="177"/>
        <v>0.12551721576664801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 t="e">
        <f t="shared" si="166"/>
        <v>#N/A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0.167817254526512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0.20977156815813999</v>
      </c>
      <c r="I374" s="5">
        <f t="shared" si="177"/>
        <v>0.12586294089488401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 t="e">
        <f t="shared" si="166"/>
        <v>#N/A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0.167616347779106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0.20952043472388249</v>
      </c>
      <c r="I375" s="5">
        <f t="shared" si="177"/>
        <v>0.12571226083432951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 t="e">
        <f t="shared" si="166"/>
        <v>#N/A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0.16778445769177899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0.20973057211472373</v>
      </c>
      <c r="I376" s="5">
        <f t="shared" si="177"/>
        <v>0.12583834326883425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 t="e">
        <f t="shared" si="166"/>
        <v>#N/A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0.168031664267661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0.21003958033457626</v>
      </c>
      <c r="I377" s="5">
        <f t="shared" si="177"/>
        <v>0.12602374820074574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 t="e">
        <f t="shared" si="166"/>
        <v>#N/A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0.16682178034233799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0.20852722542792249</v>
      </c>
      <c r="I378" s="5">
        <f t="shared" si="177"/>
        <v>0.1251163352567535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 t="e">
        <f t="shared" si="166"/>
        <v>#N/A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0.16434914135206499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0.20543642669008125</v>
      </c>
      <c r="I379" s="5">
        <f t="shared" si="177"/>
        <v>0.12326185601404874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 t="e">
        <f t="shared" si="166"/>
        <v>#N/A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0.16488656374062699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0.20610820467578372</v>
      </c>
      <c r="I380" s="5">
        <f t="shared" si="177"/>
        <v>0.12366492280547024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 t="e">
        <f t="shared" si="166"/>
        <v>#N/A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0.166818750103227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0.20852343762903375</v>
      </c>
      <c r="I381" s="5">
        <f t="shared" si="177"/>
        <v>0.12511406257742025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 t="e">
        <f t="shared" si="166"/>
        <v>#N/A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0.165876906098257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0.20734613262282126</v>
      </c>
      <c r="I382" s="5">
        <f t="shared" si="177"/>
        <v>0.12440767957369275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 t="e">
        <f t="shared" si="166"/>
        <v>#N/A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0.16742304621973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0.20927880777466251</v>
      </c>
      <c r="I383" s="5">
        <f t="shared" si="177"/>
        <v>0.1255672846647975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 t="e">
        <f t="shared" si="166"/>
        <v>#N/A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0.167240369767515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0.20905046220939374</v>
      </c>
      <c r="I384" s="5">
        <f t="shared" si="177"/>
        <v>0.12543027732563625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 t="e">
        <f t="shared" si="166"/>
        <v>#N/A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0.16646897288113799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0.20808621610142247</v>
      </c>
      <c r="I385" s="5">
        <f t="shared" si="177"/>
        <v>0.12485172966085349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 t="e">
        <f t="shared" si="166"/>
        <v>#N/A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0.16499897939518199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0.2062487242439775</v>
      </c>
      <c r="I386" s="5">
        <f t="shared" si="177"/>
        <v>0.12374923454638649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 t="e">
        <f t="shared" si="166"/>
        <v>#N/A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0.16443840072825799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0.20554800091032249</v>
      </c>
      <c r="I387" s="5">
        <f t="shared" si="177"/>
        <v>0.1233288005461935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 t="e">
        <f t="shared" si="166"/>
        <v>#N/A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0.166383270139279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0.20797908767409876</v>
      </c>
      <c r="I388" s="5">
        <f t="shared" si="177"/>
        <v>0.12478745260445925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 t="e">
        <f t="shared" ref="M388:M451" si="192">C388*(1/$AN$75)</f>
        <v>#N/A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0.16702673871406301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0.20878342339257877</v>
      </c>
      <c r="I389" s="5">
        <f t="shared" si="177"/>
        <v>0.12527005403554725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 t="e">
        <f t="shared" si="192"/>
        <v>#N/A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0.16710527427190899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0.20888159283988625</v>
      </c>
      <c r="I390" s="5">
        <f t="shared" si="177"/>
        <v>0.12532895570393174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 t="e">
        <f t="shared" si="192"/>
        <v>#N/A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0.16889017098883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0.21111271373603749</v>
      </c>
      <c r="I391" s="5">
        <f t="shared" si="177"/>
        <v>0.1266676282416225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 t="e">
        <f t="shared" si="192"/>
        <v>#N/A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0.168514430585254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0.21064303823156749</v>
      </c>
      <c r="I392" s="5">
        <f t="shared" si="177"/>
        <v>0.12638582293894052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 t="e">
        <f t="shared" si="192"/>
        <v>#N/A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0.167130892182592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0.20891361522824001</v>
      </c>
      <c r="I393" s="5">
        <f t="shared" si="177"/>
        <v>0.12534816913694399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 t="e">
        <f t="shared" si="192"/>
        <v>#N/A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0.16821146233628201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0.21026432792035252</v>
      </c>
      <c r="I394" s="5">
        <f t="shared" si="177"/>
        <v>0.1261585967522115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 t="e">
        <f t="shared" si="192"/>
        <v>#N/A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0.170151589071522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0.21268948633940249</v>
      </c>
      <c r="I395" s="5">
        <f t="shared" si="177"/>
        <v>0.12761369180364152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 t="e">
        <f t="shared" si="192"/>
        <v>#N/A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0.169675592358524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0.21209449044815501</v>
      </c>
      <c r="I396" s="5">
        <f t="shared" si="177"/>
        <v>0.12725669426889299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 t="e">
        <f t="shared" si="192"/>
        <v>#N/A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0.16823155933343201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0.21028944916679002</v>
      </c>
      <c r="I397" s="5">
        <f t="shared" si="177"/>
        <v>0.126173669500074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 t="e">
        <f t="shared" si="192"/>
        <v>#N/A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0.16787078138793399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0.20983847673491748</v>
      </c>
      <c r="I398" s="5">
        <f t="shared" si="177"/>
        <v>0.12590308604095049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 t="e">
        <f t="shared" si="192"/>
        <v>#N/A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0.16888609425634199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0.21110761782042747</v>
      </c>
      <c r="I399" s="5">
        <f t="shared" si="177"/>
        <v>0.12666457069225651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 t="e">
        <f t="shared" si="192"/>
        <v>#N/A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0.17057582708707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0.2132197838588375</v>
      </c>
      <c r="I400" s="5">
        <f t="shared" si="177"/>
        <v>0.12793187031530251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 t="e">
        <f t="shared" si="192"/>
        <v>#N/A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0.172673027243119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0.21584128405389874</v>
      </c>
      <c r="I401" s="5">
        <f t="shared" si="177"/>
        <v>0.12950477043233927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 t="e">
        <f t="shared" si="192"/>
        <v>#N/A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0.17350503954192301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0.21688129942740375</v>
      </c>
      <c r="I402" s="5">
        <f t="shared" si="177"/>
        <v>0.13012877965644226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 t="e">
        <f t="shared" si="192"/>
        <v>#N/A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0.17253664500348401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0.215670806254355</v>
      </c>
      <c r="I403" s="5">
        <f t="shared" si="177"/>
        <v>0.12940248375261301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 t="e">
        <f t="shared" si="192"/>
        <v>#N/A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0.172562321019607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0.21570290127450875</v>
      </c>
      <c r="I404" s="5">
        <f t="shared" si="177"/>
        <v>0.12942174076470525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 t="e">
        <f t="shared" si="192"/>
        <v>#N/A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0.17397655467936099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0.21747069334920124</v>
      </c>
      <c r="I405" s="5">
        <f t="shared" si="177"/>
        <v>0.13048241600952074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 t="e">
        <f t="shared" si="192"/>
        <v>#N/A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0.17497099828559201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0.21871374785699002</v>
      </c>
      <c r="I406" s="5">
        <f t="shared" si="177"/>
        <v>0.131228248714194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 t="e">
        <f t="shared" si="192"/>
        <v>#N/A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0.17365556426971601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0.217069455337145</v>
      </c>
      <c r="I407" s="5">
        <f t="shared" si="177"/>
        <v>0.13024167320228702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 t="e">
        <f t="shared" si="192"/>
        <v>#N/A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0.17306079301034999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0.2163259912629375</v>
      </c>
      <c r="I408" s="5">
        <f t="shared" si="177"/>
        <v>0.12979559475776248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 t="e">
        <f t="shared" si="192"/>
        <v>#N/A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0.17475210962788401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0.21844013703485501</v>
      </c>
      <c r="I409" s="5">
        <f t="shared" si="177"/>
        <v>0.13106408222091301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 t="e">
        <f t="shared" si="192"/>
        <v>#N/A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0.175859253831608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0.21982406728950998</v>
      </c>
      <c r="I410" s="5">
        <f t="shared" si="177"/>
        <v>0.13189444037370601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 t="e">
        <f t="shared" si="192"/>
        <v>#N/A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0.17711542657906601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0.22139428322383251</v>
      </c>
      <c r="I411" s="5">
        <f t="shared" si="177"/>
        <v>0.13283656993429951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 t="e">
        <f t="shared" si="192"/>
        <v>#N/A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0.17795907103023501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0.22244883878779376</v>
      </c>
      <c r="I412" s="5">
        <f t="shared" si="177"/>
        <v>0.13346930327267625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 t="e">
        <f t="shared" si="192"/>
        <v>#N/A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0.17756776078494599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0.22195970098118248</v>
      </c>
      <c r="I413" s="5">
        <f t="shared" si="177"/>
        <v>0.1331758205887095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 t="e">
        <f t="shared" si="192"/>
        <v>#N/A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0.17868682800096899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0.22335853500121125</v>
      </c>
      <c r="I414" s="5">
        <f t="shared" si="177"/>
        <v>0.13401512100072674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 t="e">
        <f t="shared" si="192"/>
        <v>#N/A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0.17942552458423799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0.22428190573029749</v>
      </c>
      <c r="I415" s="5">
        <f t="shared" si="177"/>
        <v>0.1345691434381785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 t="e">
        <f t="shared" si="192"/>
        <v>#N/A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0.180207981834554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0.2252599772931925</v>
      </c>
      <c r="I416" s="5">
        <f t="shared" si="177"/>
        <v>0.1351559863759155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 t="e">
        <f t="shared" si="192"/>
        <v>#N/A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0.18058773697884101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0.22573467122355126</v>
      </c>
      <c r="I417" s="5">
        <f t="shared" si="177"/>
        <v>0.13544080273413076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 t="e">
        <f t="shared" si="192"/>
        <v>#N/A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0.18094016463134699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0.22617520578918374</v>
      </c>
      <c r="I418" s="5">
        <f t="shared" si="177"/>
        <v>0.13570512347351024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 t="e">
        <f t="shared" si="192"/>
        <v>#N/A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0.181949789399562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0.22743723674945249</v>
      </c>
      <c r="I419" s="5">
        <f t="shared" si="177"/>
        <v>0.1364623420496715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 t="e">
        <f t="shared" si="192"/>
        <v>#N/A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0.18318821812309299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0.22898527265386626</v>
      </c>
      <c r="I420" s="5">
        <f t="shared" si="177"/>
        <v>0.13739116359231973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 t="e">
        <f t="shared" si="192"/>
        <v>#N/A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0.18215808470810199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0.2276976058851275</v>
      </c>
      <c r="I421" s="5">
        <f t="shared" ref="I421:I484" si="203">C421-(C421*25%)</f>
        <v>0.13661856353107649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 t="e">
        <f t="shared" si="192"/>
        <v>#N/A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0.18543623999394099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0.23179529999242623</v>
      </c>
      <c r="I422" s="5">
        <f t="shared" si="203"/>
        <v>0.13907717999545574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 t="e">
        <f t="shared" si="192"/>
        <v>#N/A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0.18787943123624401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0.234849289045305</v>
      </c>
      <c r="I423" s="5">
        <f t="shared" si="203"/>
        <v>0.14090957342718302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 t="e">
        <f t="shared" si="192"/>
        <v>#N/A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0.18676331890488901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0.23345414863111125</v>
      </c>
      <c r="I424" s="5">
        <f t="shared" si="203"/>
        <v>0.14007248917866677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 t="e">
        <f t="shared" si="192"/>
        <v>#N/A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0.186479118533182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0.2330988981664775</v>
      </c>
      <c r="I425" s="5">
        <f t="shared" si="203"/>
        <v>0.1398593388998865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 t="e">
        <f t="shared" si="192"/>
        <v>#N/A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0.19049333755852499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0.23811667194815622</v>
      </c>
      <c r="I426" s="5">
        <f t="shared" si="203"/>
        <v>0.14287000316889376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 t="e">
        <f t="shared" si="192"/>
        <v>#N/A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0.19212130705104699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0.24015163381380875</v>
      </c>
      <c r="I427" s="5">
        <f t="shared" si="203"/>
        <v>0.14409098028828524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 t="e">
        <f t="shared" si="192"/>
        <v>#N/A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0.19230403333610399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0.24038004167013</v>
      </c>
      <c r="I428" s="5">
        <f t="shared" si="203"/>
        <v>0.14422802500207799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 t="e">
        <f t="shared" si="192"/>
        <v>#N/A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0.19295164124828099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0.24118955156035124</v>
      </c>
      <c r="I429" s="5">
        <f t="shared" si="203"/>
        <v>0.14471373093621073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 t="e">
        <f t="shared" si="192"/>
        <v>#N/A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0.194664766433782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0.24333095804222749</v>
      </c>
      <c r="I430" s="5">
        <f t="shared" si="203"/>
        <v>0.14599857482533651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 t="e">
        <f t="shared" si="192"/>
        <v>#N/A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0.19752093434753501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0.24690116793441877</v>
      </c>
      <c r="I431" s="5">
        <f t="shared" si="203"/>
        <v>0.14814070076065125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 t="e">
        <f t="shared" si="192"/>
        <v>#N/A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0.19810969175694701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0.24763711469618377</v>
      </c>
      <c r="I432" s="5">
        <f t="shared" si="203"/>
        <v>0.14858226881771025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 t="e">
        <f t="shared" si="192"/>
        <v>#N/A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0.19880412930129199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0.24850516162661498</v>
      </c>
      <c r="I433" s="5">
        <f t="shared" si="203"/>
        <v>0.14910309697596899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 t="e">
        <f t="shared" si="192"/>
        <v>#N/A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0.19887808350335801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0.24859760437919751</v>
      </c>
      <c r="I434" s="5">
        <f t="shared" si="203"/>
        <v>0.1491585626275185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 t="e">
        <f t="shared" si="192"/>
        <v>#N/A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0.199610025860088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0.24951253232511</v>
      </c>
      <c r="I435" s="5">
        <f t="shared" si="203"/>
        <v>0.14970751939506599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 t="e">
        <f t="shared" si="192"/>
        <v>#N/A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0.20126315721178201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0.25157894651472751</v>
      </c>
      <c r="I436" s="5">
        <f t="shared" si="203"/>
        <v>0.15094736790883651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 t="e">
        <f t="shared" si="192"/>
        <v>#N/A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0.20320931765915401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0.25401164707394253</v>
      </c>
      <c r="I437" s="5">
        <f t="shared" si="203"/>
        <v>0.15240698824436549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 t="e">
        <f t="shared" si="192"/>
        <v>#N/A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0.20436133459754899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0.25545166824693621</v>
      </c>
      <c r="I438" s="5">
        <f t="shared" si="203"/>
        <v>0.15327100094816173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 t="e">
        <f t="shared" si="192"/>
        <v>#N/A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0.20576899803823401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0.25721124754779251</v>
      </c>
      <c r="I439" s="5">
        <f t="shared" si="203"/>
        <v>0.15432674852867551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 t="e">
        <f t="shared" si="192"/>
        <v>#N/A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0.20792978484489699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0.25991223105612127</v>
      </c>
      <c r="I440" s="5">
        <f t="shared" si="203"/>
        <v>0.15594733863367274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 t="e">
        <f t="shared" si="192"/>
        <v>#N/A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0.21019207332046699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0.26274009165058376</v>
      </c>
      <c r="I441" s="5">
        <f t="shared" si="203"/>
        <v>0.15764405499035025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 t="e">
        <f t="shared" si="192"/>
        <v>#N/A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0.21106960538310399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0.26383700672888</v>
      </c>
      <c r="I442" s="5">
        <f t="shared" si="203"/>
        <v>0.15830220403732798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 t="e">
        <f t="shared" si="192"/>
        <v>#N/A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0.210747917000985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0.26343489625123123</v>
      </c>
      <c r="I443" s="5">
        <f t="shared" si="203"/>
        <v>0.15806093775073876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 t="e">
        <f t="shared" si="192"/>
        <v>#N/A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0.21113409982591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0.26391762478238751</v>
      </c>
      <c r="I444" s="5">
        <f t="shared" si="203"/>
        <v>0.15835057486943249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 t="e">
        <f t="shared" si="192"/>
        <v>#N/A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0.213441367238244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0.26680170904780498</v>
      </c>
      <c r="I445" s="5">
        <f t="shared" si="203"/>
        <v>0.16008102542868299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 t="e">
        <f t="shared" si="192"/>
        <v>#N/A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0.214871734243754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0.26858966780469251</v>
      </c>
      <c r="I446" s="5">
        <f t="shared" si="203"/>
        <v>0.16115380068281548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 t="e">
        <f t="shared" si="192"/>
        <v>#N/A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0.214811036085233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0.26851379510654128</v>
      </c>
      <c r="I447" s="5">
        <f t="shared" si="203"/>
        <v>0.16110827706392475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 t="e">
        <f t="shared" si="192"/>
        <v>#N/A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0.21662382361558699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0.27077977951948373</v>
      </c>
      <c r="I448" s="5">
        <f t="shared" si="203"/>
        <v>0.16246786771169025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 t="e">
        <f t="shared" si="192"/>
        <v>#N/A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0.21691648269964101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0.27114560337455124</v>
      </c>
      <c r="I449" s="5">
        <f t="shared" si="203"/>
        <v>0.16268736202473075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 t="e">
        <f t="shared" si="192"/>
        <v>#N/A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0.217874848163115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0.27234356020389378</v>
      </c>
      <c r="I450" s="5">
        <f t="shared" si="203"/>
        <v>0.16340613612233626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 t="e">
        <f t="shared" si="192"/>
        <v>#N/A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0.219429383814679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0.27428672976834872</v>
      </c>
      <c r="I451" s="5">
        <f t="shared" si="203"/>
        <v>0.16457203786100924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 t="e">
        <f t="shared" si="192"/>
        <v>#N/A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0.220245008237199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0.27530626029649874</v>
      </c>
      <c r="I452" s="5">
        <f t="shared" si="203"/>
        <v>0.16518375617789927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 t="e">
        <f t="shared" ref="M452:M515" si="218">C452*(1/$AN$75)</f>
        <v>#N/A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0.22339895655245801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0.27924869569057253</v>
      </c>
      <c r="I453" s="5">
        <f t="shared" si="203"/>
        <v>0.1675492174143435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 t="e">
        <f t="shared" si="218"/>
        <v>#N/A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0.224782873439515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0.28097859179939377</v>
      </c>
      <c r="I454" s="5">
        <f t="shared" si="203"/>
        <v>0.16858715507963626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 t="e">
        <f t="shared" si="218"/>
        <v>#N/A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0.22409411623457001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0.28011764529321254</v>
      </c>
      <c r="I455" s="5">
        <f t="shared" si="203"/>
        <v>0.16807058717592752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 t="e">
        <f t="shared" si="218"/>
        <v>#N/A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0.22519485112639301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0.28149356390799124</v>
      </c>
      <c r="I456" s="5">
        <f t="shared" si="203"/>
        <v>0.16889613834479475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 t="e">
        <f t="shared" si="218"/>
        <v>#N/A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0.225824937513252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0.28228117189156499</v>
      </c>
      <c r="I457" s="5">
        <f t="shared" si="203"/>
        <v>0.16936870313493901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 t="e">
        <f t="shared" si="218"/>
        <v>#N/A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0.22495717094715201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0.28119646368394002</v>
      </c>
      <c r="I458" s="5">
        <f t="shared" si="203"/>
        <v>0.16871787821036399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 t="e">
        <f t="shared" si="218"/>
        <v>#N/A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0.22528502910805101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0.28160628638506374</v>
      </c>
      <c r="I459" s="5">
        <f t="shared" si="203"/>
        <v>0.16896377183103825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 t="e">
        <f t="shared" si="218"/>
        <v>#N/A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0.22551989756972499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0.28189987196215621</v>
      </c>
      <c r="I460" s="5">
        <f t="shared" si="203"/>
        <v>0.16913992317729373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 t="e">
        <f t="shared" si="218"/>
        <v>#N/A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0.22717174586356201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0.28396468232945249</v>
      </c>
      <c r="I461" s="5">
        <f t="shared" si="203"/>
        <v>0.1703788093976715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 t="e">
        <f t="shared" si="218"/>
        <v>#N/A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0.22841849989347601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0.285523124866845</v>
      </c>
      <c r="I462" s="5">
        <f t="shared" si="203"/>
        <v>0.17131387492010702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 t="e">
        <f t="shared" si="218"/>
        <v>#N/A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0.22961661734083899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0.28702077167604872</v>
      </c>
      <c r="I463" s="5">
        <f t="shared" si="203"/>
        <v>0.17221246300562926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 t="e">
        <f t="shared" si="218"/>
        <v>#N/A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0.22962886451186601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0.28703608063983249</v>
      </c>
      <c r="I464" s="5">
        <f t="shared" si="203"/>
        <v>0.1722216483838995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 t="e">
        <f t="shared" si="218"/>
        <v>#N/A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0.22895044939117601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0.28618806173896999</v>
      </c>
      <c r="I465" s="5">
        <f t="shared" si="203"/>
        <v>0.171712837043382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 t="e">
        <f t="shared" si="218"/>
        <v>#N/A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0.227926343378864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0.28490792922357999</v>
      </c>
      <c r="I466" s="5">
        <f t="shared" si="203"/>
        <v>0.17094475753414801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 t="e">
        <f t="shared" si="218"/>
        <v>#N/A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0.22669466876716901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0.28336833595896127</v>
      </c>
      <c r="I467" s="5">
        <f t="shared" si="203"/>
        <v>0.17002100157537675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 t="e">
        <f t="shared" si="218"/>
        <v>#N/A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0.22686631442381999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0.28358289302977502</v>
      </c>
      <c r="I468" s="5">
        <f t="shared" si="203"/>
        <v>0.17014973581786499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 t="e">
        <f t="shared" si="218"/>
        <v>#N/A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0.22748735148364299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0.28435918935455373</v>
      </c>
      <c r="I469" s="5">
        <f t="shared" si="203"/>
        <v>0.17061551361273225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 t="e">
        <f t="shared" si="218"/>
        <v>#N/A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0.22798934740042401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0.28498668425053003</v>
      </c>
      <c r="I470" s="5">
        <f t="shared" si="203"/>
        <v>0.17099201055031801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 t="e">
        <f t="shared" si="218"/>
        <v>#N/A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0.226912486281026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0.28364060785128253</v>
      </c>
      <c r="I471" s="5">
        <f t="shared" si="203"/>
        <v>0.1701843647107695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 t="e">
        <f t="shared" si="218"/>
        <v>#N/A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0.22483808045398199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0.28104760056747746</v>
      </c>
      <c r="I472" s="5">
        <f t="shared" si="203"/>
        <v>0.16862856034048648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 t="e">
        <f t="shared" si="218"/>
        <v>#N/A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0.224313888060897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0.28039236007612123</v>
      </c>
      <c r="I473" s="5">
        <f t="shared" si="203"/>
        <v>0.16823541604567274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 t="e">
        <f t="shared" si="218"/>
        <v>#N/A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0.22646401126575399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0.28308001408219252</v>
      </c>
      <c r="I474" s="5">
        <f t="shared" si="203"/>
        <v>0.1698480084493155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 t="e">
        <f t="shared" si="218"/>
        <v>#N/A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0.22594902917333601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0.28243628646667002</v>
      </c>
      <c r="I475" s="5">
        <f t="shared" si="203"/>
        <v>0.169461771880002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 t="e">
        <f t="shared" si="218"/>
        <v>#N/A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0.22701400587439199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0.28376750734299</v>
      </c>
      <c r="I476" s="5">
        <f t="shared" si="203"/>
        <v>0.17026050440579399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 t="e">
        <f t="shared" si="218"/>
        <v>#N/A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0.22635661469530099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0.28294576836912622</v>
      </c>
      <c r="I477" s="5">
        <f t="shared" si="203"/>
        <v>0.16976746102147575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 t="e">
        <f t="shared" si="218"/>
        <v>#N/A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0.225459075658071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0.28182384457258874</v>
      </c>
      <c r="I478" s="5">
        <f t="shared" si="203"/>
        <v>0.16909430674355325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 t="e">
        <f t="shared" si="218"/>
        <v>#N/A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0.22365738955547201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0.27957173694434001</v>
      </c>
      <c r="I479" s="5">
        <f t="shared" si="203"/>
        <v>0.16774304216660402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 t="e">
        <f t="shared" si="218"/>
        <v>#N/A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0.22203310165064599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0.2775413770633075</v>
      </c>
      <c r="I480" s="5">
        <f t="shared" si="203"/>
        <v>0.16652482623798448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 t="e">
        <f t="shared" si="218"/>
        <v>#N/A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0.221249905149422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0.27656238143677747</v>
      </c>
      <c r="I481" s="5">
        <f t="shared" si="203"/>
        <v>0.1659374288620665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 t="e">
        <f t="shared" si="218"/>
        <v>#N/A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0.220634726136447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0.27579340767055877</v>
      </c>
      <c r="I482" s="5">
        <f t="shared" si="203"/>
        <v>0.16547604460233525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 t="e">
        <f t="shared" si="218"/>
        <v>#N/A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0.21896998861836101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0.27371248577295126</v>
      </c>
      <c r="I483" s="5">
        <f t="shared" si="203"/>
        <v>0.16422749146377075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 t="e">
        <f t="shared" si="218"/>
        <v>#N/A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0.21787327571155801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0.27234159463944752</v>
      </c>
      <c r="I484" s="5">
        <f t="shared" si="203"/>
        <v>0.16340495678366851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 t="e">
        <f t="shared" si="218"/>
        <v>#N/A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0.216131838814315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0.27016479851789377</v>
      </c>
      <c r="I485" s="5">
        <f t="shared" ref="I485:I548" si="229">C485-(C485*25%)</f>
        <v>0.16209887911073625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 t="e">
        <f t="shared" si="218"/>
        <v>#N/A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0.21454484906281501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0.26818106132851877</v>
      </c>
      <c r="I486" s="5">
        <f t="shared" si="229"/>
        <v>0.16090863679711126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 t="e">
        <f t="shared" si="218"/>
        <v>#N/A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0.213184538633513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0.26648067329189123</v>
      </c>
      <c r="I487" s="5">
        <f t="shared" si="229"/>
        <v>0.15988840397513476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 t="e">
        <f t="shared" si="218"/>
        <v>#N/A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0.21147117191599499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0.26433896489499376</v>
      </c>
      <c r="I488" s="5">
        <f t="shared" si="229"/>
        <v>0.15860337893699625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 t="e">
        <f t="shared" si="218"/>
        <v>#N/A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0.21056877092732301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0.26321096365915375</v>
      </c>
      <c r="I489" s="5">
        <f t="shared" si="229"/>
        <v>0.15792657819549227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 t="e">
        <f t="shared" si="218"/>
        <v>#N/A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0.21055953334556801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0.26319941668196001</v>
      </c>
      <c r="I490" s="5">
        <f t="shared" si="229"/>
        <v>0.15791965000917602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 t="e">
        <f t="shared" si="218"/>
        <v>#N/A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0.21109101245752701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0.26386376557190877</v>
      </c>
      <c r="I491" s="5">
        <f t="shared" si="229"/>
        <v>0.15831825934314525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 t="e">
        <f t="shared" si="218"/>
        <v>#N/A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0.207422703933584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0.25927837991698</v>
      </c>
      <c r="I492" s="5">
        <f t="shared" si="229"/>
        <v>0.15556702795018801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 t="e">
        <f t="shared" si="218"/>
        <v>#N/A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0.20417158080769399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0.2552144760096175</v>
      </c>
      <c r="I493" s="5">
        <f t="shared" si="229"/>
        <v>0.15312868560577048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 t="e">
        <f t="shared" si="218"/>
        <v>#N/A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0.203435542093586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0.25429442761698251</v>
      </c>
      <c r="I494" s="5">
        <f t="shared" si="229"/>
        <v>0.15257665657018948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 t="e">
        <f t="shared" si="218"/>
        <v>#N/A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0.20107673755633901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0.25134592194542377</v>
      </c>
      <c r="I495" s="5">
        <f t="shared" si="229"/>
        <v>0.15080755316725425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 t="e">
        <f t="shared" si="218"/>
        <v>#N/A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0.19955243311462301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0.24944054139327876</v>
      </c>
      <c r="I496" s="5">
        <f t="shared" si="229"/>
        <v>0.14966432483596726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 t="e">
        <f t="shared" si="218"/>
        <v>#N/A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0.198009635813265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0.24751204476658126</v>
      </c>
      <c r="I497" s="5">
        <f t="shared" si="229"/>
        <v>0.14850722685994874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 t="e">
        <f t="shared" si="218"/>
        <v>#N/A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0.19689856677297801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0.24612320846622252</v>
      </c>
      <c r="I498" s="5">
        <f t="shared" si="229"/>
        <v>0.14767392507973351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 t="e">
        <f t="shared" si="218"/>
        <v>#N/A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0.194315825204497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0.24289478150562124</v>
      </c>
      <c r="I499" s="5">
        <f t="shared" si="229"/>
        <v>0.14573686890337276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 t="e">
        <f t="shared" si="218"/>
        <v>#N/A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0.19187977916503901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0.23984972395629878</v>
      </c>
      <c r="I500" s="5">
        <f t="shared" si="229"/>
        <v>0.14390983437377924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 t="e">
        <f t="shared" si="218"/>
        <v>#N/A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0.189931864566554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0.2374148307081925</v>
      </c>
      <c r="I501" s="5">
        <f t="shared" si="229"/>
        <v>0.14244889842491551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 t="e">
        <f t="shared" si="218"/>
        <v>#N/A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0.18850490868865599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0.23563113586081999</v>
      </c>
      <c r="I502" s="5">
        <f t="shared" si="229"/>
        <v>0.14137868151649199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 t="e">
        <f t="shared" si="218"/>
        <v>#N/A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0.185450408582221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0.23181301072777627</v>
      </c>
      <c r="I503" s="5">
        <f t="shared" si="229"/>
        <v>0.13908780643666574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 t="e">
        <f t="shared" si="218"/>
        <v>#N/A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0.18337343080044199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0.22921678850055249</v>
      </c>
      <c r="I504" s="5">
        <f t="shared" si="229"/>
        <v>0.1375300731003315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 t="e">
        <f t="shared" si="218"/>
        <v>#N/A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0.183507307205373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0.22938413400671626</v>
      </c>
      <c r="I505" s="5">
        <f t="shared" si="229"/>
        <v>0.13763048040402975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 t="e">
        <f t="shared" si="218"/>
        <v>#N/A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0.182311582511758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0.22788947813969751</v>
      </c>
      <c r="I506" s="5">
        <f t="shared" si="229"/>
        <v>0.13673368688381848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 t="e">
        <f t="shared" si="218"/>
        <v>#N/A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0.18063191381084001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0.22578989226355001</v>
      </c>
      <c r="I507" s="5">
        <f t="shared" si="229"/>
        <v>0.13547393535813002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 t="e">
        <f t="shared" si="218"/>
        <v>#N/A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0.17703374028221899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0.22129217535277373</v>
      </c>
      <c r="I508" s="5">
        <f t="shared" si="229"/>
        <v>0.13277530521166425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 t="e">
        <f t="shared" si="218"/>
        <v>#N/A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0.17439287490469199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0.217991093630865</v>
      </c>
      <c r="I509" s="5">
        <f t="shared" si="229"/>
        <v>0.13079465617851899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 t="e">
        <f t="shared" si="218"/>
        <v>#N/A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0.172769453036588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0.21596181629573499</v>
      </c>
      <c r="I510" s="5">
        <f t="shared" si="229"/>
        <v>0.12957708977744101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 t="e">
        <f t="shared" si="218"/>
        <v>#N/A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0.17025521126847301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0.21281901408559126</v>
      </c>
      <c r="I511" s="5">
        <f t="shared" si="229"/>
        <v>0.12769140845135477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 t="e">
        <f t="shared" si="218"/>
        <v>#N/A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0.168841872693894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0.21105234086736752</v>
      </c>
      <c r="I512" s="5">
        <f t="shared" si="229"/>
        <v>0.12663140452042049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 t="e">
        <f t="shared" si="218"/>
        <v>#N/A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0.16582876603392299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0.20728595754240375</v>
      </c>
      <c r="I513" s="5">
        <f t="shared" si="229"/>
        <v>0.12437157452544224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 t="e">
        <f t="shared" si="218"/>
        <v>#N/A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0.16562317089547801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0.20702896361934753</v>
      </c>
      <c r="I514" s="5">
        <f t="shared" si="229"/>
        <v>0.12421737817160851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 t="e">
        <f t="shared" si="218"/>
        <v>#N/A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0.16481443967588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0.20601804959484998</v>
      </c>
      <c r="I515" s="5">
        <f t="shared" si="229"/>
        <v>0.12361082975691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 t="e">
        <f t="shared" si="218"/>
        <v>#N/A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0.16286217939078701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0.20357772423848375</v>
      </c>
      <c r="I516" s="5">
        <f t="shared" si="229"/>
        <v>0.12214663454309026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 t="e">
        <f t="shared" ref="M516:M579" si="244">C516*(1/$AN$75)</f>
        <v>#N/A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0.160429726161126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0.20053715770140751</v>
      </c>
      <c r="I517" s="5">
        <f t="shared" si="229"/>
        <v>0.1203222946208445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 t="e">
        <f t="shared" si="244"/>
        <v>#N/A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0.15991311636658201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0.19989139545822751</v>
      </c>
      <c r="I518" s="5">
        <f t="shared" si="229"/>
        <v>0.11993483727493651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 t="e">
        <f t="shared" si="244"/>
        <v>#N/A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0.156507265660741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0.19563408207592625</v>
      </c>
      <c r="I519" s="5">
        <f t="shared" si="229"/>
        <v>0.11738044924555574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 t="e">
        <f t="shared" si="244"/>
        <v>#N/A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0.153933054923793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0.19241631865474124</v>
      </c>
      <c r="I520" s="5">
        <f t="shared" si="229"/>
        <v>0.11544979119284475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 t="e">
        <f t="shared" si="244"/>
        <v>#N/A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0.152650339504663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0.19081292438082875</v>
      </c>
      <c r="I521" s="5">
        <f t="shared" si="229"/>
        <v>0.11448775462849725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 t="e">
        <f t="shared" si="244"/>
        <v>#N/A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0.1519366975009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0.189920871876125</v>
      </c>
      <c r="I522" s="5">
        <f t="shared" si="229"/>
        <v>0.113952523125675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 t="e">
        <f t="shared" si="244"/>
        <v>#N/A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0.149475613230173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0.18684451653771625</v>
      </c>
      <c r="I523" s="5">
        <f t="shared" si="229"/>
        <v>0.11210670992262975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 t="e">
        <f t="shared" si="244"/>
        <v>#N/A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0.148638363325305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0.18579795415663125</v>
      </c>
      <c r="I524" s="5">
        <f t="shared" si="229"/>
        <v>0.11147877249397875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 t="e">
        <f t="shared" si="244"/>
        <v>#N/A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0.14855399230919999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0.18569249038649999</v>
      </c>
      <c r="I525" s="5">
        <f t="shared" si="229"/>
        <v>0.1114154942319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 t="e">
        <f t="shared" si="244"/>
        <v>#N/A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0.14651276192423199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0.18314095240528999</v>
      </c>
      <c r="I526" s="5">
        <f t="shared" si="229"/>
        <v>0.10988457144317398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 t="e">
        <f t="shared" si="244"/>
        <v>#N/A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0.14413379883365901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0.18016724854207378</v>
      </c>
      <c r="I527" s="5">
        <f t="shared" si="229"/>
        <v>0.10810034912524426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 t="e">
        <f t="shared" si="244"/>
        <v>#N/A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0.14275927247369699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0.17844909059212125</v>
      </c>
      <c r="I528" s="5">
        <f t="shared" si="229"/>
        <v>0.10706945435527274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 t="e">
        <f t="shared" si="244"/>
        <v>#N/A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0.14163720661151999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0.17704650826439999</v>
      </c>
      <c r="I529" s="5">
        <f t="shared" si="229"/>
        <v>0.10622790495863998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 t="e">
        <f t="shared" si="244"/>
        <v>#N/A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0.13934155095755299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0.17417693869694123</v>
      </c>
      <c r="I530" s="5">
        <f t="shared" si="229"/>
        <v>0.10450616321816475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 t="e">
        <f t="shared" si="244"/>
        <v>#N/A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0.137466493364609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0.17183311670576126</v>
      </c>
      <c r="I531" s="5">
        <f t="shared" si="229"/>
        <v>0.10309987002345675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 t="e">
        <f t="shared" si="244"/>
        <v>#N/A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0.136129607032864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0.17016200879108001</v>
      </c>
      <c r="I532" s="5">
        <f t="shared" si="229"/>
        <v>0.102097205274648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 t="e">
        <f t="shared" si="244"/>
        <v>#N/A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0.134313242093728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0.16789155261715999</v>
      </c>
      <c r="I533" s="5">
        <f t="shared" si="229"/>
        <v>0.100734931570296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 t="e">
        <f t="shared" si="244"/>
        <v>#N/A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0.133456409898081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0.16682051237260126</v>
      </c>
      <c r="I534" s="5">
        <f t="shared" si="229"/>
        <v>0.10009230742356075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 t="e">
        <f t="shared" si="244"/>
        <v>#N/A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0.13300515437776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0.16625644297219999</v>
      </c>
      <c r="I535" s="5">
        <f t="shared" si="229"/>
        <v>9.9753865783320003E-2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 t="e">
        <f t="shared" si="244"/>
        <v>#N/A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0.13204011088989201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0.165050138612365</v>
      </c>
      <c r="I536" s="5">
        <f t="shared" si="229"/>
        <v>9.9030083167419014E-2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 t="e">
        <f t="shared" si="244"/>
        <v>#N/A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0.127555604032834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0.15944450504104252</v>
      </c>
      <c r="I537" s="5">
        <f t="shared" si="229"/>
        <v>9.5666703024625502E-2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 t="e">
        <f t="shared" si="244"/>
        <v>#N/A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0.12692317905469799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0.15865397381837248</v>
      </c>
      <c r="I538" s="5">
        <f t="shared" si="229"/>
        <v>9.5192384291023502E-2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 t="e">
        <f t="shared" si="244"/>
        <v>#N/A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0.126679836017598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0.1583497950219975</v>
      </c>
      <c r="I539" s="5">
        <f t="shared" si="229"/>
        <v>9.500987701319849E-2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 t="e">
        <f t="shared" si="244"/>
        <v>#N/A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0.126797871073281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0.15849733884160125</v>
      </c>
      <c r="I540" s="5">
        <f t="shared" si="229"/>
        <v>9.5098403304960749E-2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 t="e">
        <f t="shared" si="244"/>
        <v>#N/A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0.12598285674406901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0.15747857093008627</v>
      </c>
      <c r="I541" s="5">
        <f t="shared" si="229"/>
        <v>9.4487142558051754E-2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 t="e">
        <f t="shared" si="244"/>
        <v>#N/A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0.122219724392589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0.15277465549073627</v>
      </c>
      <c r="I542" s="5">
        <f t="shared" si="229"/>
        <v>9.1664793294441757E-2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 t="e">
        <f t="shared" si="244"/>
        <v>#N/A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0.12041247128979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0.1505155891122375</v>
      </c>
      <c r="I543" s="5">
        <f t="shared" si="229"/>
        <v>9.0309353467342507E-2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 t="e">
        <f t="shared" si="244"/>
        <v>#N/A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0.120184290851384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0.15023036356423</v>
      </c>
      <c r="I544" s="5">
        <f t="shared" si="229"/>
        <v>9.0138218138538007E-2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 t="e">
        <f t="shared" si="244"/>
        <v>#N/A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0.12026187520796899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0.15032734400996123</v>
      </c>
      <c r="I545" s="5">
        <f t="shared" si="229"/>
        <v>9.0196406405976745E-2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 t="e">
        <f t="shared" si="244"/>
        <v>#N/A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0.11758823027161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0.14698528783951251</v>
      </c>
      <c r="I546" s="5">
        <f t="shared" si="229"/>
        <v>8.8191172703707493E-2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 t="e">
        <f t="shared" si="244"/>
        <v>#N/A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0.11580961865209501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0.14476202331511875</v>
      </c>
      <c r="I547" s="5">
        <f t="shared" si="229"/>
        <v>8.6857213989071258E-2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 t="e">
        <f t="shared" si="244"/>
        <v>#N/A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0.113581582085232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0.14197697760653999</v>
      </c>
      <c r="I548" s="5">
        <f t="shared" si="229"/>
        <v>8.5186186563924002E-2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 t="e">
        <f t="shared" si="244"/>
        <v>#N/A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0.11351322259282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0.14189152824102499</v>
      </c>
      <c r="I549" s="5">
        <f t="shared" ref="I549:I612" si="255">C549-(C549*25%)</f>
        <v>8.5134916944615002E-2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 t="e">
        <f t="shared" si="244"/>
        <v>#N/A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0.113738025580254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0.14217253197531751</v>
      </c>
      <c r="I550" s="5">
        <f t="shared" si="255"/>
        <v>8.5303519185190496E-2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 t="e">
        <f t="shared" si="244"/>
        <v>#N/A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0.113180070280901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0.14147508785112625</v>
      </c>
      <c r="I551" s="5">
        <f t="shared" si="255"/>
        <v>8.4885052710675757E-2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 t="e">
        <f t="shared" si="244"/>
        <v>#N/A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0.112894179978848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0.14111772497356001</v>
      </c>
      <c r="I552" s="5">
        <f t="shared" si="255"/>
        <v>8.4670634984136003E-2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 t="e">
        <f t="shared" si="244"/>
        <v>#N/A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0.11282124256425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0.14102655320531249</v>
      </c>
      <c r="I553" s="5">
        <f t="shared" si="255"/>
        <v>8.4615931923187504E-2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 t="e">
        <f t="shared" si="244"/>
        <v>#N/A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0.111937038498494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0.13992129812311749</v>
      </c>
      <c r="I554" s="5">
        <f t="shared" si="255"/>
        <v>8.3952778873870496E-2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 t="e">
        <f t="shared" si="244"/>
        <v>#N/A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0.111704194868444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0.13963024358555501</v>
      </c>
      <c r="I555" s="5">
        <f t="shared" si="255"/>
        <v>8.3778146151332999E-2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 t="e">
        <f t="shared" si="244"/>
        <v>#N/A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0.111468605718373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0.13933575714796625</v>
      </c>
      <c r="I556" s="5">
        <f t="shared" si="255"/>
        <v>8.3601454288779742E-2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 t="e">
        <f t="shared" si="244"/>
        <v>#N/A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0.11100197240264099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0.13875246550330125</v>
      </c>
      <c r="I557" s="5">
        <f t="shared" si="255"/>
        <v>8.3251479301980749E-2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 t="e">
        <f t="shared" si="244"/>
        <v>#N/A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0.10727570951768101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0.13409463689710127</v>
      </c>
      <c r="I558" s="5">
        <f t="shared" si="255"/>
        <v>8.0456782138260755E-2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 t="e">
        <f t="shared" si="244"/>
        <v>#N/A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0.10494012826513099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0.13117516033141374</v>
      </c>
      <c r="I559" s="5">
        <f t="shared" si="255"/>
        <v>7.8705096198848246E-2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 t="e">
        <f t="shared" si="244"/>
        <v>#N/A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0.106313249468223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0.13289156183527875</v>
      </c>
      <c r="I560" s="5">
        <f t="shared" si="255"/>
        <v>7.9734937101167247E-2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 t="e">
        <f t="shared" si="244"/>
        <v>#N/A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0.106280139755493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0.13285017469436625</v>
      </c>
      <c r="I561" s="5">
        <f t="shared" si="255"/>
        <v>7.9710104816619748E-2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 t="e">
        <f t="shared" si="244"/>
        <v>#N/A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0.10563421471185699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0.13204276838982124</v>
      </c>
      <c r="I562" s="5">
        <f t="shared" si="255"/>
        <v>7.9225661033892752E-2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 t="e">
        <f t="shared" si="244"/>
        <v>#N/A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0.104956381674149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0.13119547709268625</v>
      </c>
      <c r="I563" s="5">
        <f t="shared" si="255"/>
        <v>7.8717286255611751E-2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 t="e">
        <f t="shared" si="244"/>
        <v>#N/A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0.10637144938606199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0.1329643117325775</v>
      </c>
      <c r="I564" s="5">
        <f t="shared" si="255"/>
        <v>7.9778587039546489E-2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 t="e">
        <f t="shared" si="244"/>
        <v>#N/A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0.104915876004522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0.13114484500565249</v>
      </c>
      <c r="I565" s="5">
        <f t="shared" si="255"/>
        <v>7.8686907003391496E-2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 t="e">
        <f t="shared" si="244"/>
        <v>#N/A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0.100663104205923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0.12582888025740374</v>
      </c>
      <c r="I566" s="5">
        <f t="shared" si="255"/>
        <v>7.5497328154442253E-2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 t="e">
        <f t="shared" si="244"/>
        <v>#N/A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0.10285824600474899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0.12857280750593625</v>
      </c>
      <c r="I567" s="5">
        <f t="shared" si="255"/>
        <v>7.7143684503561738E-2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 t="e">
        <f t="shared" si="244"/>
        <v>#N/A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0.101434716720123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0.12679339590015376</v>
      </c>
      <c r="I568" s="5">
        <f t="shared" si="255"/>
        <v>7.6076037540092248E-2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 t="e">
        <f t="shared" si="244"/>
        <v>#N/A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9.8176453758083801E-2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0.12272056719760475</v>
      </c>
      <c r="I569" s="5">
        <f t="shared" si="255"/>
        <v>7.3632340318562847E-2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 t="e">
        <f t="shared" si="244"/>
        <v>#N/A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9.9545067329691997E-2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0.12443133416211499</v>
      </c>
      <c r="I570" s="5">
        <f t="shared" si="255"/>
        <v>7.4658800497269001E-2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 t="e">
        <f t="shared" si="244"/>
        <v>#N/A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0.100432612999193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0.12554076624899124</v>
      </c>
      <c r="I571" s="5">
        <f t="shared" si="255"/>
        <v>7.5324459749394751E-2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 t="e">
        <f t="shared" si="244"/>
        <v>#N/A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9.8915469471979406E-2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0.12364433683997425</v>
      </c>
      <c r="I572" s="5">
        <f t="shared" si="255"/>
        <v>7.4186602103984561E-2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 t="e">
        <f t="shared" si="244"/>
        <v>#N/A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9.9723893081284404E-2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0.1246548663516055</v>
      </c>
      <c r="I573" s="5">
        <f t="shared" si="255"/>
        <v>7.479291981096331E-2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 t="e">
        <f t="shared" si="244"/>
        <v>#N/A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0.10031069960375601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0.125388374504695</v>
      </c>
      <c r="I574" s="5">
        <f t="shared" si="255"/>
        <v>7.5233024702817008E-2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 t="e">
        <f t="shared" si="244"/>
        <v>#N/A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0.100084319658995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0.12510539957374375</v>
      </c>
      <c r="I575" s="5">
        <f t="shared" si="255"/>
        <v>7.5063239744246252E-2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 t="e">
        <f t="shared" si="244"/>
        <v>#N/A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9.9519632273742095E-2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0.12439954034217762</v>
      </c>
      <c r="I576" s="5">
        <f t="shared" si="255"/>
        <v>7.4639724205306568E-2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 t="e">
        <f t="shared" si="244"/>
        <v>#N/A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9.9723394949505204E-2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0.12465424368688151</v>
      </c>
      <c r="I577" s="5">
        <f t="shared" si="255"/>
        <v>7.4792546212128899E-2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 t="e">
        <f t="shared" si="244"/>
        <v>#N/A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9.8607200872820905E-2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0.12325900109102614</v>
      </c>
      <c r="I578" s="5">
        <f t="shared" si="255"/>
        <v>7.3955400654615672E-2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 t="e">
        <f t="shared" si="244"/>
        <v>#N/A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0.10016573334973899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0.12520716668717374</v>
      </c>
      <c r="I579" s="5">
        <f t="shared" si="255"/>
        <v>7.5124300012304246E-2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 t="e">
        <f t="shared" si="244"/>
        <v>#N/A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9.8746626634969095E-2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0.12343328329371137</v>
      </c>
      <c r="I580" s="5">
        <f t="shared" si="255"/>
        <v>7.4059969976226825E-2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 t="e">
        <f t="shared" ref="M580:M643" si="270">C580*(1/$AN$75)</f>
        <v>#N/A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9.86814358899024E-2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0.123351794862378</v>
      </c>
      <c r="I581" s="5">
        <f t="shared" si="255"/>
        <v>7.4011076917426796E-2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 t="e">
        <f t="shared" si="270"/>
        <v>#N/A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9.7682226179678894E-2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0.12210278272459862</v>
      </c>
      <c r="I582" s="5">
        <f t="shared" si="255"/>
        <v>7.3261669634759163E-2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 t="e">
        <f t="shared" si="270"/>
        <v>#N/A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9.8757595903041506E-2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0.12344699487880188</v>
      </c>
      <c r="I583" s="5">
        <f t="shared" si="255"/>
        <v>7.406819692728113E-2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 t="e">
        <f t="shared" si="270"/>
        <v>#N/A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9.5747851380428795E-2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0.11968481422553599</v>
      </c>
      <c r="I584" s="5">
        <f t="shared" si="255"/>
        <v>7.1810888535321596E-2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 t="e">
        <f t="shared" si="270"/>
        <v>#N/A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9.65860511049009E-2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0.12073256388112613</v>
      </c>
      <c r="I585" s="5">
        <f t="shared" si="255"/>
        <v>7.2439538328675668E-2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 t="e">
        <f t="shared" si="270"/>
        <v>#N/A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9.9129143013460999E-2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0.12391142876682625</v>
      </c>
      <c r="I586" s="5">
        <f t="shared" si="255"/>
        <v>7.4346857260095753E-2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 t="e">
        <f t="shared" si="270"/>
        <v>#N/A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9.7121019928199298E-2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0.12140127491024913</v>
      </c>
      <c r="I587" s="5">
        <f t="shared" si="255"/>
        <v>7.2840764946149467E-2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 t="e">
        <f t="shared" si="270"/>
        <v>#N/A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9.8238265824432305E-2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0.12279783228054038</v>
      </c>
      <c r="I588" s="5">
        <f t="shared" si="255"/>
        <v>7.3678699368324232E-2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 t="e">
        <f t="shared" si="270"/>
        <v>#N/A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9.9087128832165805E-2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0.12385891104020726</v>
      </c>
      <c r="I589" s="5">
        <f t="shared" si="255"/>
        <v>7.4315346624124354E-2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 t="e">
        <f t="shared" si="270"/>
        <v>#N/A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9.7078371907515504E-2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0.12134796488439438</v>
      </c>
      <c r="I590" s="5">
        <f t="shared" si="255"/>
        <v>7.2808778930636628E-2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 t="e">
        <f t="shared" si="270"/>
        <v>#N/A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9.7382272171893394E-2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0.12172784021486674</v>
      </c>
      <c r="I591" s="5">
        <f t="shared" si="255"/>
        <v>7.3036704128920049E-2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 t="e">
        <f t="shared" si="270"/>
        <v>#N/A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9.6349557266732999E-2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0.12043694658341625</v>
      </c>
      <c r="I592" s="5">
        <f t="shared" si="255"/>
        <v>7.2262167950049749E-2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 t="e">
        <f t="shared" si="270"/>
        <v>#N/A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9.5873888701956997E-2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0.11984236087744625</v>
      </c>
      <c r="I593" s="5">
        <f t="shared" si="255"/>
        <v>7.1905416526467744E-2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 t="e">
        <f t="shared" si="270"/>
        <v>#N/A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9.5366295820043495E-2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0.11920786977505438</v>
      </c>
      <c r="I594" s="5">
        <f t="shared" si="255"/>
        <v>7.1524721865032614E-2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 t="e">
        <f t="shared" si="270"/>
        <v>#N/A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9.6350313332242907E-2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0.12043789166530364</v>
      </c>
      <c r="I595" s="5">
        <f t="shared" si="255"/>
        <v>7.2262734999182177E-2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 t="e">
        <f t="shared" si="270"/>
        <v>#N/A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9.6313296184168201E-2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0.12039162023021024</v>
      </c>
      <c r="I596" s="5">
        <f t="shared" si="255"/>
        <v>7.2234972138126158E-2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 t="e">
        <f t="shared" si="270"/>
        <v>#N/A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9.6638062996945107E-2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0.12079757874618138</v>
      </c>
      <c r="I597" s="5">
        <f t="shared" si="255"/>
        <v>7.247854724770883E-2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 t="e">
        <f t="shared" si="270"/>
        <v>#N/A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9.7777419980585006E-2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0.12222177497573125</v>
      </c>
      <c r="I598" s="5">
        <f t="shared" si="255"/>
        <v>7.3333064985438762E-2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 t="e">
        <f t="shared" si="270"/>
        <v>#N/A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9.6443931521098605E-2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0.12055491440137325</v>
      </c>
      <c r="I599" s="5">
        <f t="shared" si="255"/>
        <v>7.2332948640823957E-2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 t="e">
        <f t="shared" si="270"/>
        <v>#N/A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9.67897176364651E-2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0.12098714704558138</v>
      </c>
      <c r="I600" s="5">
        <f t="shared" si="255"/>
        <v>7.2592288227348825E-2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 t="e">
        <f t="shared" si="270"/>
        <v>#N/A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9.7574577472816199E-2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0.12196822184102024</v>
      </c>
      <c r="I601" s="5">
        <f t="shared" si="255"/>
        <v>7.3180933104612156E-2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 t="e">
        <f t="shared" si="270"/>
        <v>#N/A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9.53553639752312E-2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0.119194204969039</v>
      </c>
      <c r="I602" s="5">
        <f t="shared" si="255"/>
        <v>7.15165229814234E-2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 t="e">
        <f t="shared" si="270"/>
        <v>#N/A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9.6166116860116904E-2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0.12020764607514613</v>
      </c>
      <c r="I603" s="5">
        <f t="shared" si="255"/>
        <v>7.2124587645087682E-2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 t="e">
        <f t="shared" si="270"/>
        <v>#N/A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9.5763950948106705E-2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0.11970493868513338</v>
      </c>
      <c r="I604" s="5">
        <f t="shared" si="255"/>
        <v>7.1822963211080032E-2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 t="e">
        <f t="shared" si="270"/>
        <v>#N/A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9.58170899131464E-2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0.119771362391433</v>
      </c>
      <c r="I605" s="5">
        <f t="shared" si="255"/>
        <v>7.1862817434859796E-2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 t="e">
        <f t="shared" si="270"/>
        <v>#N/A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9.4772200776299595E-2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0.1184652509703745</v>
      </c>
      <c r="I606" s="5">
        <f t="shared" si="255"/>
        <v>7.1079150582224693E-2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 t="e">
        <f t="shared" si="270"/>
        <v>#N/A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9.5976212805320593E-2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0.11997026600665074</v>
      </c>
      <c r="I607" s="5">
        <f t="shared" si="255"/>
        <v>7.1982159603990445E-2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 t="e">
        <f t="shared" si="270"/>
        <v>#N/A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9.5086885053515993E-2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0.11885860631689499</v>
      </c>
      <c r="I608" s="5">
        <f t="shared" si="255"/>
        <v>7.1315163790136998E-2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 t="e">
        <f t="shared" si="270"/>
        <v>#N/A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9.5461315106710798E-2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0.1193266438833885</v>
      </c>
      <c r="I609" s="5">
        <f t="shared" si="255"/>
        <v>7.1595986330033098E-2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 t="e">
        <f t="shared" si="270"/>
        <v>#N/A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9.6394349806330604E-2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0.12049293725791325</v>
      </c>
      <c r="I610" s="5">
        <f t="shared" si="255"/>
        <v>7.2295762354747953E-2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 t="e">
        <f t="shared" si="270"/>
        <v>#N/A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9.5554025604785306E-2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0.11944253200598164</v>
      </c>
      <c r="I611" s="5">
        <f t="shared" si="255"/>
        <v>7.1665519203588976E-2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 t="e">
        <f t="shared" si="270"/>
        <v>#N/A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9.3322908681949202E-2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0.1166536358524365</v>
      </c>
      <c r="I612" s="5">
        <f t="shared" si="255"/>
        <v>6.9992181511461901E-2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 t="e">
        <f t="shared" si="270"/>
        <v>#N/A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9.1526124262283501E-2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0.11440765532785438</v>
      </c>
      <c r="I613" s="5">
        <f t="shared" ref="I613:I676" si="281">C613-(C613*25%)</f>
        <v>6.8644593196712622E-2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 t="e">
        <f t="shared" si="270"/>
        <v>#N/A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9.0136803304448607E-2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0.11267100413056076</v>
      </c>
      <c r="I614" s="5">
        <f t="shared" si="281"/>
        <v>6.7602602478336452E-2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 t="e">
        <f t="shared" si="270"/>
        <v>#N/A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9.23379538394975E-2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0.11542244229937187</v>
      </c>
      <c r="I615" s="5">
        <f t="shared" si="281"/>
        <v>6.9253465379623125E-2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 t="e">
        <f t="shared" si="270"/>
        <v>#N/A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9.3391496547272995E-2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0.11673937068409124</v>
      </c>
      <c r="I616" s="5">
        <f t="shared" si="281"/>
        <v>7.0043622410454753E-2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 t="e">
        <f t="shared" si="270"/>
        <v>#N/A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9.2501941151406405E-2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0.11562742643925801</v>
      </c>
      <c r="I617" s="5">
        <f t="shared" si="281"/>
        <v>6.9376455863554801E-2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 t="e">
        <f t="shared" si="270"/>
        <v>#N/A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9.1106744998220801E-2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0.113883431247776</v>
      </c>
      <c r="I618" s="5">
        <f t="shared" si="281"/>
        <v>6.8330058748665601E-2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 t="e">
        <f t="shared" si="270"/>
        <v>#N/A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9.2432120542684695E-2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0.11554015067835587</v>
      </c>
      <c r="I619" s="5">
        <f t="shared" si="281"/>
        <v>6.9324090407013525E-2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 t="e">
        <f t="shared" si="270"/>
        <v>#N/A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9.3426127336126694E-2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0.11678265917015837</v>
      </c>
      <c r="I620" s="5">
        <f t="shared" si="281"/>
        <v>7.0069595502095017E-2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 t="e">
        <f t="shared" si="270"/>
        <v>#N/A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9.5218037079682197E-2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0.11902254634960274</v>
      </c>
      <c r="I621" s="5">
        <f t="shared" si="281"/>
        <v>7.1413527809761651E-2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 t="e">
        <f t="shared" si="270"/>
        <v>#N/A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9.2352228008663301E-2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0.11544028501082912</v>
      </c>
      <c r="I622" s="5">
        <f t="shared" si="281"/>
        <v>6.9264171006497482E-2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 t="e">
        <f t="shared" si="270"/>
        <v>#N/A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9.4671048769731897E-2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0.11833881096216486</v>
      </c>
      <c r="I623" s="5">
        <f t="shared" si="281"/>
        <v>7.100328657729893E-2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 t="e">
        <f t="shared" si="270"/>
        <v>#N/A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9.57638515014273E-2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0.11970481437678412</v>
      </c>
      <c r="I624" s="5">
        <f t="shared" si="281"/>
        <v>7.1822888626070475E-2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 t="e">
        <f t="shared" si="270"/>
        <v>#N/A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9.3779087409498404E-2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0.11722385926187301</v>
      </c>
      <c r="I625" s="5">
        <f t="shared" si="281"/>
        <v>7.03343155571238E-2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 t="e">
        <f t="shared" si="270"/>
        <v>#N/A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9.4100685185000699E-2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0.11762585648125087</v>
      </c>
      <c r="I626" s="5">
        <f t="shared" si="281"/>
        <v>7.0575513888750524E-2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 t="e">
        <f t="shared" si="270"/>
        <v>#N/A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9.2677236213474998E-2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0.11584654526684375</v>
      </c>
      <c r="I627" s="5">
        <f t="shared" si="281"/>
        <v>6.9507927160106245E-2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 t="e">
        <f t="shared" si="270"/>
        <v>#N/A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9.4202825960712305E-2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0.11775353245089037</v>
      </c>
      <c r="I628" s="5">
        <f t="shared" si="281"/>
        <v>7.0652119470534236E-2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 t="e">
        <f t="shared" si="270"/>
        <v>#N/A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9.4756101418570701E-2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0.11844512677321338</v>
      </c>
      <c r="I629" s="5">
        <f t="shared" si="281"/>
        <v>7.1067076063928022E-2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 t="e">
        <f t="shared" si="270"/>
        <v>#N/A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9.40214301452231E-2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0.11752678768152888</v>
      </c>
      <c r="I630" s="5">
        <f t="shared" si="281"/>
        <v>7.0516072608917318E-2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 t="e">
        <f t="shared" si="270"/>
        <v>#N/A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9.4297773346520702E-2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0.11787221668315087</v>
      </c>
      <c r="I631" s="5">
        <f t="shared" si="281"/>
        <v>7.0723330009890534E-2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 t="e">
        <f t="shared" si="270"/>
        <v>#N/A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9.3319084464982799E-2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0.11664885558122851</v>
      </c>
      <c r="I632" s="5">
        <f t="shared" si="281"/>
        <v>6.9989313348737092E-2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 t="e">
        <f t="shared" si="270"/>
        <v>#N/A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9.3635434591191502E-2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0.11704429323898938</v>
      </c>
      <c r="I633" s="5">
        <f t="shared" si="281"/>
        <v>7.0226575943393627E-2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 t="e">
        <f t="shared" si="270"/>
        <v>#N/A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9.6284268207964305E-2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0.12035533525995538</v>
      </c>
      <c r="I634" s="5">
        <f t="shared" si="281"/>
        <v>7.2213201155973225E-2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 t="e">
        <f t="shared" si="270"/>
        <v>#N/A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9.5863794813339398E-2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0.11982974351667425</v>
      </c>
      <c r="I635" s="5">
        <f t="shared" si="281"/>
        <v>7.1897846110004549E-2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 t="e">
        <f t="shared" si="270"/>
        <v>#N/A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9.4816679686069702E-2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0.11852084960758713</v>
      </c>
      <c r="I636" s="5">
        <f t="shared" si="281"/>
        <v>7.1112509764552273E-2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 t="e">
        <f t="shared" si="270"/>
        <v>#N/A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9.2888095149976799E-2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0.116110118937471</v>
      </c>
      <c r="I637" s="5">
        <f t="shared" si="281"/>
        <v>6.9666071362482596E-2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 t="e">
        <f t="shared" si="270"/>
        <v>#N/A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9.03831894197719E-2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0.11297898677471488</v>
      </c>
      <c r="I638" s="5">
        <f t="shared" si="281"/>
        <v>6.7787392064828922E-2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 t="e">
        <f t="shared" si="270"/>
        <v>#N/A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9.1474123366040105E-2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0.11434265420755013</v>
      </c>
      <c r="I639" s="5">
        <f t="shared" si="281"/>
        <v>6.8605592524530079E-2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 t="e">
        <f t="shared" si="270"/>
        <v>#N/A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9.1689882031135594E-2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0.11461235253891949</v>
      </c>
      <c r="I640" s="5">
        <f t="shared" si="281"/>
        <v>6.8767411523351696E-2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 t="e">
        <f t="shared" si="270"/>
        <v>#N/A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9.0792935741526401E-2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0.113491169676908</v>
      </c>
      <c r="I641" s="5">
        <f t="shared" si="281"/>
        <v>6.8094701806144797E-2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 t="e">
        <f t="shared" si="270"/>
        <v>#N/A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9.1079721978941999E-2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0.1138496524736775</v>
      </c>
      <c r="I642" s="5">
        <f t="shared" si="281"/>
        <v>6.8309791484206503E-2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 t="e">
        <f t="shared" si="270"/>
        <v>#N/A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9.2759693764151996E-2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0.11594961720518999</v>
      </c>
      <c r="I643" s="5">
        <f t="shared" si="281"/>
        <v>6.9569770323113997E-2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 t="e">
        <f t="shared" si="270"/>
        <v>#N/A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9.3421247413309205E-2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0.11677655926663651</v>
      </c>
      <c r="I644" s="5">
        <f t="shared" si="281"/>
        <v>7.0065935559981904E-2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 t="e">
        <f t="shared" ref="M644:M707" si="296">C644*(1/$AN$75)</f>
        <v>#N/A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9.1932552637570802E-2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0.11491569079696351</v>
      </c>
      <c r="I645" s="5">
        <f t="shared" si="281"/>
        <v>6.8949414478178095E-2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 t="e">
        <f t="shared" si="296"/>
        <v>#N/A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9.10171149912615E-2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0.11377139373907688</v>
      </c>
      <c r="I646" s="5">
        <f t="shared" si="281"/>
        <v>6.8262836243446118E-2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 t="e">
        <f t="shared" si="296"/>
        <v>#N/A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9.1072873554544798E-2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0.113841091943181</v>
      </c>
      <c r="I647" s="5">
        <f t="shared" si="281"/>
        <v>6.8304655165908598E-2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 t="e">
        <f t="shared" si="296"/>
        <v>#N/A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9.1272109257815606E-2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0.1140901365722695</v>
      </c>
      <c r="I648" s="5">
        <f t="shared" si="281"/>
        <v>6.8454081943361708E-2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 t="e">
        <f t="shared" si="296"/>
        <v>#N/A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9.1771574920197704E-2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0.11471446865024713</v>
      </c>
      <c r="I649" s="5">
        <f t="shared" si="281"/>
        <v>6.8828681190148275E-2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 t="e">
        <f t="shared" si="296"/>
        <v>#N/A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9.2343620375010094E-2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0.11542952546876262</v>
      </c>
      <c r="I650" s="5">
        <f t="shared" si="281"/>
        <v>6.925771528125757E-2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 t="e">
        <f t="shared" si="296"/>
        <v>#N/A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9.38451125744756E-2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0.1173063907180945</v>
      </c>
      <c r="I651" s="5">
        <f t="shared" si="281"/>
        <v>7.0383834430856704E-2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 t="e">
        <f t="shared" si="296"/>
        <v>#N/A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9.4210669328628802E-2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0.11776333666078601</v>
      </c>
      <c r="I652" s="5">
        <f t="shared" si="281"/>
        <v>7.0658001996471598E-2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 t="e">
        <f t="shared" si="296"/>
        <v>#N/A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9.3477123733788303E-2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0.11684640466723538</v>
      </c>
      <c r="I653" s="5">
        <f t="shared" si="281"/>
        <v>7.0107842800341227E-2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 t="e">
        <f t="shared" si="296"/>
        <v>#N/A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9.0426689056807799E-2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0.11303336132100975</v>
      </c>
      <c r="I654" s="5">
        <f t="shared" si="281"/>
        <v>6.7820016792605853E-2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 t="e">
        <f t="shared" si="296"/>
        <v>#N/A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9.2454873774337198E-2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0.1155685922179215</v>
      </c>
      <c r="I655" s="5">
        <f t="shared" si="281"/>
        <v>6.9341155330752899E-2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 t="e">
        <f t="shared" si="296"/>
        <v>#N/A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9.1880099371498603E-2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0.11485012421437325</v>
      </c>
      <c r="I656" s="5">
        <f t="shared" si="281"/>
        <v>6.8910074528623952E-2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 t="e">
        <f t="shared" si="296"/>
        <v>#N/A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9.0381104559056E-2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0.11297638069882</v>
      </c>
      <c r="I657" s="5">
        <f t="shared" si="281"/>
        <v>6.7785828419291996E-2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 t="e">
        <f t="shared" si="296"/>
        <v>#N/A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9.1217355600483899E-2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0.11402169450060487</v>
      </c>
      <c r="I658" s="5">
        <f t="shared" si="281"/>
        <v>6.8413016700362927E-2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 t="e">
        <f t="shared" si="296"/>
        <v>#N/A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9.2444747538569599E-2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0.11555593442321199</v>
      </c>
      <c r="I659" s="5">
        <f t="shared" si="281"/>
        <v>6.9333560653927206E-2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 t="e">
        <f t="shared" si="296"/>
        <v>#N/A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9.5969152314231698E-2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0.11996144039278962</v>
      </c>
      <c r="I660" s="5">
        <f t="shared" si="281"/>
        <v>7.1976864235673774E-2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 t="e">
        <f t="shared" si="296"/>
        <v>#N/A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9.4081474077623004E-2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0.11760184259702876</v>
      </c>
      <c r="I661" s="5">
        <f t="shared" si="281"/>
        <v>7.0561105558217249E-2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 t="e">
        <f t="shared" si="296"/>
        <v>#N/A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8.86743629495617E-2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0.11084295368695213</v>
      </c>
      <c r="I662" s="5">
        <f t="shared" si="281"/>
        <v>6.6505772212171271E-2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 t="e">
        <f t="shared" si="296"/>
        <v>#N/A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9.0608241042920298E-2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0.11326030130365038</v>
      </c>
      <c r="I663" s="5">
        <f t="shared" si="281"/>
        <v>6.795618078219022E-2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 t="e">
        <f t="shared" si="296"/>
        <v>#N/A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9.6767142672568904E-2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0.12095892834071113</v>
      </c>
      <c r="I664" s="5">
        <f t="shared" si="281"/>
        <v>7.2575357004426674E-2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 t="e">
        <f t="shared" si="296"/>
        <v>#N/A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9.9162977020261306E-2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0.12395372127532664</v>
      </c>
      <c r="I665" s="5">
        <f t="shared" si="281"/>
        <v>7.4372232765195972E-2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 t="e">
        <f t="shared" si="296"/>
        <v>#N/A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9.2224211204354201E-2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0.11528026400544275</v>
      </c>
      <c r="I666" s="5">
        <f t="shared" si="281"/>
        <v>6.916815840326565E-2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 t="e">
        <f t="shared" si="296"/>
        <v>#N/A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9.9763370044718205E-2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0.12470421255589775</v>
      </c>
      <c r="I667" s="5">
        <f t="shared" si="281"/>
        <v>7.4822527533538657E-2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 t="e">
        <f t="shared" si="296"/>
        <v>#N/A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0.10919700863292101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0.13649626079115126</v>
      </c>
      <c r="I668" s="5">
        <f t="shared" si="281"/>
        <v>8.1897756474690747E-2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 t="e">
        <f t="shared" si="296"/>
        <v>#N/A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0.113870042318076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0.142337552897595</v>
      </c>
      <c r="I669" s="5">
        <f t="shared" si="281"/>
        <v>8.5402531738556997E-2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 t="e">
        <f t="shared" si="296"/>
        <v>#N/A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0.106513865577194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0.1331423319714925</v>
      </c>
      <c r="I670" s="5">
        <f t="shared" si="281"/>
        <v>7.98853991828955E-2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 t="e">
        <f t="shared" si="296"/>
        <v>#N/A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0.105693036458907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0.13211629557363375</v>
      </c>
      <c r="I671" s="5">
        <f t="shared" si="281"/>
        <v>7.9269777344180253E-2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 t="e">
        <f t="shared" si="296"/>
        <v>#N/A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0.10532271156596899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0.13165338945746125</v>
      </c>
      <c r="I672" s="5">
        <f t="shared" si="281"/>
        <v>7.8992033674476742E-2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 t="e">
        <f t="shared" si="296"/>
        <v>#N/A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0.109492283707899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0.13686535463487376</v>
      </c>
      <c r="I673" s="5">
        <f t="shared" si="281"/>
        <v>8.2119212780924253E-2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 t="e">
        <f t="shared" si="296"/>
        <v>#N/A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0.117675401148749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0.14709425143593624</v>
      </c>
      <c r="I674" s="5">
        <f t="shared" si="281"/>
        <v>8.8256550861561756E-2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 t="e">
        <f t="shared" si="296"/>
        <v>#N/A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0.119856938729863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0.14982117341232876</v>
      </c>
      <c r="I675" s="5">
        <f t="shared" si="281"/>
        <v>8.9892704047397243E-2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 t="e">
        <f t="shared" si="296"/>
        <v>#N/A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0.111289897732766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0.13911237216595751</v>
      </c>
      <c r="I676" s="5">
        <f t="shared" si="281"/>
        <v>8.3467423299574503E-2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 t="e">
        <f t="shared" si="296"/>
        <v>#N/A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0.109643740889389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0.13705467611173625</v>
      </c>
      <c r="I677" s="5">
        <f t="shared" ref="I677:I720" si="307">C677-(C677*25%)</f>
        <v>8.2232805667041747E-2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 t="e">
        <f t="shared" si="296"/>
        <v>#N/A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0.107237115197372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0.134046393996715</v>
      </c>
      <c r="I678" s="5">
        <f t="shared" si="307"/>
        <v>8.0427836398029001E-2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 t="e">
        <f t="shared" si="296"/>
        <v>#N/A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0.11290461046306401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0.14113076307883002</v>
      </c>
      <c r="I679" s="5">
        <f t="shared" si="307"/>
        <v>8.4678457847298008E-2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 t="e">
        <f t="shared" si="296"/>
        <v>#N/A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0.120429773523536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0.15053721690441998</v>
      </c>
      <c r="I680" s="5">
        <f t="shared" si="307"/>
        <v>9.0322330142651994E-2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 t="e">
        <f t="shared" si="296"/>
        <v>#N/A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0.114612854950486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0.14326606868810748</v>
      </c>
      <c r="I681" s="5">
        <f t="shared" si="307"/>
        <v>8.5959641212864493E-2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 t="e">
        <f t="shared" si="296"/>
        <v>#N/A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0.12408476850150101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0.15510596062687626</v>
      </c>
      <c r="I682" s="5">
        <f t="shared" si="307"/>
        <v>9.3063576376125751E-2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 t="e">
        <f t="shared" si="296"/>
        <v>#N/A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0.13238442812055401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0.1654805351506925</v>
      </c>
      <c r="I683" s="5">
        <f t="shared" si="307"/>
        <v>9.9288321090415507E-2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 t="e">
        <f t="shared" si="296"/>
        <v>#N/A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0.13933198960450199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0.17416498700562749</v>
      </c>
      <c r="I684" s="5">
        <f t="shared" si="307"/>
        <v>0.1044989922033765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 t="e">
        <f t="shared" si="296"/>
        <v>#N/A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0.131893156349739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0.16486644543717374</v>
      </c>
      <c r="I685" s="5">
        <f t="shared" si="307"/>
        <v>9.8919867262304256E-2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 t="e">
        <f t="shared" si="296"/>
        <v>#N/A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0.12829218773961501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0.16036523467451877</v>
      </c>
      <c r="I686" s="5">
        <f t="shared" si="307"/>
        <v>9.6219140804711251E-2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 t="e">
        <f t="shared" si="296"/>
        <v>#N/A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0.147659922979477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0.18457490372434626</v>
      </c>
      <c r="I687" s="5">
        <f t="shared" si="307"/>
        <v>0.11074494223460775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 t="e">
        <f t="shared" si="296"/>
        <v>#N/A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0.15919550235454499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0.19899437794318126</v>
      </c>
      <c r="I688" s="5">
        <f t="shared" si="307"/>
        <v>0.11939662676590874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 t="e">
        <f t="shared" si="296"/>
        <v>#N/A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0.16049826642019599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0.20062283302524497</v>
      </c>
      <c r="I689" s="5">
        <f t="shared" si="307"/>
        <v>0.12037369981514699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 t="e">
        <f t="shared" si="296"/>
        <v>#N/A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0.166814645167535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0.20851830645941874</v>
      </c>
      <c r="I690" s="5">
        <f t="shared" si="307"/>
        <v>0.12511098387565125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 t="e">
        <f t="shared" si="296"/>
        <v>#N/A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0.145086700439816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0.18135837554977</v>
      </c>
      <c r="I691" s="5">
        <f t="shared" si="307"/>
        <v>0.10881502532986201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 t="e">
        <f t="shared" si="296"/>
        <v>#N/A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0.111335912670426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0.1391698908380325</v>
      </c>
      <c r="I692" s="5">
        <f t="shared" si="307"/>
        <v>8.3501934502819508E-2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 t="e">
        <f t="shared" si="296"/>
        <v>#N/A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0.13817295627109499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0.17271619533886873</v>
      </c>
      <c r="I693" s="5">
        <f t="shared" si="307"/>
        <v>0.10362971720332124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 t="e">
        <f t="shared" si="296"/>
        <v>#N/A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0.16895271706260701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0.21119089632825877</v>
      </c>
      <c r="I694" s="5">
        <f t="shared" si="307"/>
        <v>0.12671453779695524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 t="e">
        <f t="shared" si="296"/>
        <v>#N/A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0.16926385166219701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0.21157981457774627</v>
      </c>
      <c r="I695" s="5">
        <f t="shared" si="307"/>
        <v>0.12694788874664775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 t="e">
        <f t="shared" si="296"/>
        <v>#N/A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0.17272131499191301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0.21590164373989126</v>
      </c>
      <c r="I696" s="5">
        <f t="shared" si="307"/>
        <v>0.12954098624393476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 t="e">
        <f t="shared" si="296"/>
        <v>#N/A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0.15127741260838501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0.18909676576048126</v>
      </c>
      <c r="I697" s="5">
        <f t="shared" si="307"/>
        <v>0.11345805945628876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 t="e">
        <f t="shared" si="296"/>
        <v>#N/A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0.13757093939427401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0.17196367424284251</v>
      </c>
      <c r="I698" s="5">
        <f t="shared" si="307"/>
        <v>0.1031782045457055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 t="e">
        <f t="shared" si="296"/>
        <v>#N/A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0.13724843544548701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0.17156054430685877</v>
      </c>
      <c r="I699" s="5">
        <f t="shared" si="307"/>
        <v>0.10293632658411525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 t="e">
        <f t="shared" si="296"/>
        <v>#N/A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0.17610169719735699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0.22012712149669625</v>
      </c>
      <c r="I700" s="5">
        <f t="shared" si="307"/>
        <v>0.13207627289801774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 t="e">
        <f t="shared" si="296"/>
        <v>#N/A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0.16328997201407799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0.2041124650175975</v>
      </c>
      <c r="I701" s="5">
        <f t="shared" si="307"/>
        <v>0.12246747901055849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 t="e">
        <f t="shared" si="296"/>
        <v>#N/A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0.16873356804881501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0.21091696006101876</v>
      </c>
      <c r="I702" s="5">
        <f t="shared" si="307"/>
        <v>0.12655017603661126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 t="e">
        <f t="shared" si="296"/>
        <v>#N/A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0.14454680419174401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0.18068350523968002</v>
      </c>
      <c r="I703" s="5">
        <f t="shared" si="307"/>
        <v>0.108410103143808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 t="e">
        <f t="shared" si="296"/>
        <v>#N/A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0.137459439331719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0.17182429916464875</v>
      </c>
      <c r="I704" s="5">
        <f t="shared" si="307"/>
        <v>0.10309457949878925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 t="e">
        <f t="shared" si="296"/>
        <v>#N/A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0.106344579505511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0.13293072438188874</v>
      </c>
      <c r="I705" s="5">
        <f t="shared" si="307"/>
        <v>7.9758434629133249E-2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 t="e">
        <f t="shared" si="296"/>
        <v>#N/A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0.111220977694919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0.13902622211864873</v>
      </c>
      <c r="I706" s="5">
        <f t="shared" si="307"/>
        <v>8.3415733271189244E-2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 t="e">
        <f t="shared" si="296"/>
        <v>#N/A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0.13395697824417899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0.16744622280522373</v>
      </c>
      <c r="I707" s="5">
        <f t="shared" si="307"/>
        <v>0.10046773368313425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 t="e">
        <f t="shared" si="296"/>
        <v>#N/A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0.14928624669604401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0.18660780837005503</v>
      </c>
      <c r="I708" s="5">
        <f t="shared" si="307"/>
        <v>0.11196468502203301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 t="e">
        <f t="shared" ref="M708:M716" si="322">C708*(1/$AN$75)</f>
        <v>#N/A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0.17447827355870099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0.21809784194837623</v>
      </c>
      <c r="I709" s="5">
        <f t="shared" si="307"/>
        <v>0.13085870516902576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 t="e">
        <f t="shared" si="322"/>
        <v>#N/A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0.160097897520527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0.20012237190065874</v>
      </c>
      <c r="I710" s="5">
        <f t="shared" si="307"/>
        <v>0.12007342314039525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 t="e">
        <f t="shared" si="322"/>
        <v>#N/A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0.135526121666428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0.16940765208303499</v>
      </c>
      <c r="I711" s="5">
        <f t="shared" si="307"/>
        <v>0.101644591249821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 t="e">
        <f t="shared" si="322"/>
        <v>#N/A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9.9970579305891094E-2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0.12496322413236387</v>
      </c>
      <c r="I712" s="5">
        <f t="shared" si="307"/>
        <v>7.4977934479418321E-2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 t="e">
        <f t="shared" si="322"/>
        <v>#N/A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0.143157516728663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0.17894689591082874</v>
      </c>
      <c r="I713" s="5">
        <f t="shared" si="307"/>
        <v>0.10736813754649725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 t="e">
        <f t="shared" si="322"/>
        <v>#N/A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0.207030533224073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0.25878816653009123</v>
      </c>
      <c r="I714" s="5">
        <f t="shared" si="307"/>
        <v>0.15527289991805476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 t="e">
        <f t="shared" si="322"/>
        <v>#N/A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0.15193704262670499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0.18992130328338125</v>
      </c>
      <c r="I715" s="5">
        <f t="shared" si="307"/>
        <v>0.11395278197002874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 t="e">
        <f t="shared" si="322"/>
        <v>#N/A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0.143176244948304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0.17897030618538001</v>
      </c>
      <c r="I716" s="5">
        <f t="shared" si="307"/>
        <v>0.107382183711228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 t="e">
        <f t="shared" si="322"/>
        <v>#N/A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Gallic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0.52913319999999997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0.97014032429794395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0.915306345670309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0.85034120802457702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0.79234568000527295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0.717188927581902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0.63311152821332295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0.57491904190278698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0.53116741790477295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0.48124748033354903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0.45092048863103301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0.423273005841172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0.414473373939798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0.40991204009179599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0.40656989278544597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0.40450942440808402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0.41349776149990902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0.42027437114819699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0.42725592966995701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0.44487267154730598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0.46115749955289498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0.48207996610735798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0.50786180477146403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0.53193355160281397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0.55018584923250102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0.56085016644781005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0.56326215101730603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0.56382129508142298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0.55866772939267795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0.53352363947935499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0.50473558240150795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0.47193304050309298</v>
      </c>
      <c r="D37" s="3">
        <f>'1'!D37</f>
        <v>0.61014877681205704</v>
      </c>
      <c r="E37" s="39">
        <f>'1'!E37</f>
        <v>221</v>
      </c>
      <c r="F37" s="3">
        <f>'1'!F37</f>
        <v>0.47193304050309298</v>
      </c>
      <c r="G37" s="39">
        <f>'1'!G37</f>
        <v>221</v>
      </c>
      <c r="H37" s="4">
        <f>'1'!H37</f>
        <v>0.58991630062886624</v>
      </c>
      <c r="I37" s="4">
        <f>'1'!I37</f>
        <v>0.35394978037731972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0.57364298819745341</v>
      </c>
      <c r="N37" s="4">
        <f>'1'!N37</f>
        <v>0.47193304050309298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0.57364298819745341</v>
      </c>
      <c r="T37" s="3" t="e">
        <f>'1'!T37</f>
        <v>#N/A</v>
      </c>
      <c r="U37" s="3" t="e">
        <f>'1'!U37</f>
        <v>#DIV/0!</v>
      </c>
      <c r="V37" s="4">
        <f>'1'!V37</f>
        <v>0.7170537352468167</v>
      </c>
      <c r="W37" s="4">
        <f>'1'!W37</f>
        <v>0.43023224114809006</v>
      </c>
      <c r="X37" s="4">
        <f>'1'!X37</f>
        <v>0.58991630062886624</v>
      </c>
      <c r="Y37" s="4">
        <f>'1'!Y37</f>
        <v>0.35394978037731972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270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0.43243278783703099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0.54054098479628876</v>
      </c>
      <c r="I38" s="4">
        <f>'1'!I38</f>
        <v>0.32432459087777321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0.52562972989759149</v>
      </c>
      <c r="N38" s="4">
        <f>'1'!N38</f>
        <v>0.43243278783703099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0.65703716237198939</v>
      </c>
      <c r="W38" s="4">
        <f>'1'!W38</f>
        <v>0.39422229742319359</v>
      </c>
      <c r="X38" s="4">
        <f>'1'!X38</f>
        <v>0.54054098479628876</v>
      </c>
      <c r="Y38" s="4">
        <f>'1'!Y38</f>
        <v>0.32432459087777321</v>
      </c>
      <c r="Z38" s="4" t="e">
        <f>'1'!Z38</f>
        <v>#DIV/0!</v>
      </c>
      <c r="AA38" s="4" t="e">
        <f>'1'!AA38</f>
        <v>#DIV/0!</v>
      </c>
      <c r="AB38" s="11">
        <f t="shared" si="0"/>
        <v>270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0.38977881701821598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0.48722352127276997</v>
      </c>
      <c r="I39" s="4">
        <f>'1'!I39</f>
        <v>0.292334112763662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0.47378307120018742</v>
      </c>
      <c r="N39" s="4">
        <f>'1'!N39</f>
        <v>0.38977881701821598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0.59222883900023426</v>
      </c>
      <c r="W39" s="4">
        <f>'1'!W39</f>
        <v>0.35533730340014058</v>
      </c>
      <c r="X39" s="4">
        <f>'1'!X39</f>
        <v>0.48722352127276997</v>
      </c>
      <c r="Y39" s="4">
        <f>'1'!Y39</f>
        <v>0.292334112763662</v>
      </c>
      <c r="Z39" s="4" t="e">
        <f>'1'!Z39</f>
        <v>#DIV/0!</v>
      </c>
      <c r="AA39" s="4" t="e">
        <f>'1'!AA39</f>
        <v>#DIV/0!</v>
      </c>
      <c r="AB39" s="11">
        <f t="shared" si="0"/>
        <v>270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0.35608352356690498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0.4451044044586312</v>
      </c>
      <c r="I40" s="4">
        <f>'1'!I40</f>
        <v>0.26706264267517876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0.43282584387193163</v>
      </c>
      <c r="N40" s="4">
        <f>'1'!N40</f>
        <v>0.35608352356690498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0.54103230483991449</v>
      </c>
      <c r="W40" s="4">
        <f>'1'!W40</f>
        <v>0.32461938290394871</v>
      </c>
      <c r="X40" s="4">
        <f>'1'!X40</f>
        <v>0.4451044044586312</v>
      </c>
      <c r="Y40" s="4">
        <f>'1'!Y40</f>
        <v>0.26706264267517876</v>
      </c>
      <c r="Z40" s="4" t="e">
        <f>'1'!Z40</f>
        <v>#DIV/0!</v>
      </c>
      <c r="AA40" s="4" t="e">
        <f>'1'!AA40</f>
        <v>#DIV/0!</v>
      </c>
      <c r="AB40" s="11">
        <f t="shared" si="0"/>
        <v>270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0.32378944988015701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0.40473681235019626</v>
      </c>
      <c r="I41" s="4">
        <f>'1'!I41</f>
        <v>0.24284208741011776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0.39357182404109625</v>
      </c>
      <c r="N41" s="4">
        <f>'1'!N41</f>
        <v>0.32378944988015701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0.49196478005137034</v>
      </c>
      <c r="W41" s="4">
        <f>'1'!W41</f>
        <v>0.29517886803082216</v>
      </c>
      <c r="X41" s="4">
        <f>'1'!X41</f>
        <v>0.40473681235019626</v>
      </c>
      <c r="Y41" s="4">
        <f>'1'!Y41</f>
        <v>0.24284208741011776</v>
      </c>
      <c r="Z41" s="4" t="e">
        <f>'1'!Z41</f>
        <v>#DIV/0!</v>
      </c>
      <c r="AA41" s="4" t="e">
        <f>'1'!AA41</f>
        <v>#DIV/0!</v>
      </c>
      <c r="AB41" s="11">
        <f t="shared" si="0"/>
        <v>270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0.28677356124207098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0.35846695155258873</v>
      </c>
      <c r="I42" s="4">
        <f>'1'!I42</f>
        <v>0.21508017093155324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0.34857835431814582</v>
      </c>
      <c r="N42" s="4">
        <f>'1'!N42</f>
        <v>0.28677356124207098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0.43572294289768226</v>
      </c>
      <c r="W42" s="4">
        <f>'1'!W42</f>
        <v>0.26143376573860938</v>
      </c>
      <c r="X42" s="4">
        <f>'1'!X42</f>
        <v>0.35846695155258873</v>
      </c>
      <c r="Y42" s="4">
        <f>'1'!Y42</f>
        <v>0.21508017093155324</v>
      </c>
      <c r="Z42" s="4" t="e">
        <f>'1'!Z42</f>
        <v>#DIV/0!</v>
      </c>
      <c r="AA42" s="4" t="e">
        <f>'1'!AA42</f>
        <v>#DIV/0!</v>
      </c>
      <c r="AB42" s="11">
        <f t="shared" si="0"/>
        <v>270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0.258518784061392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0.32314848007674002</v>
      </c>
      <c r="I43" s="4">
        <f>'1'!I43</f>
        <v>0.19388908804604399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0.31423417109355195</v>
      </c>
      <c r="N43" s="4">
        <f>'1'!N43</f>
        <v>0.258518784061392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0.39279271386693992</v>
      </c>
      <c r="W43" s="4">
        <f>'1'!W43</f>
        <v>0.23567562832016398</v>
      </c>
      <c r="X43" s="4">
        <f>'1'!X43</f>
        <v>0.32314848007674002</v>
      </c>
      <c r="Y43" s="4">
        <f>'1'!Y43</f>
        <v>0.19388908804604399</v>
      </c>
      <c r="Z43" s="4" t="e">
        <f>'1'!Z43</f>
        <v>#DIV/0!</v>
      </c>
      <c r="AA43" s="4" t="e">
        <f>'1'!AA43</f>
        <v>#DIV/0!</v>
      </c>
      <c r="AB43" s="11">
        <f t="shared" si="0"/>
        <v>270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0.244240612594182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0.30530076574272752</v>
      </c>
      <c r="I44" s="4">
        <f>'1'!I44</f>
        <v>0.18318045944563649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0.29687880021781377</v>
      </c>
      <c r="N44" s="4">
        <f>'1'!N44</f>
        <v>0.244240612594182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0.37109850027226721</v>
      </c>
      <c r="W44" s="4">
        <f>'1'!W44</f>
        <v>0.22265910016336032</v>
      </c>
      <c r="X44" s="4">
        <f>'1'!X44</f>
        <v>0.30530076574272752</v>
      </c>
      <c r="Y44" s="4">
        <f>'1'!Y44</f>
        <v>0.18318045944563649</v>
      </c>
      <c r="Z44" s="4" t="e">
        <f>'1'!Z44</f>
        <v>#DIV/0!</v>
      </c>
      <c r="AA44" s="4" t="e">
        <f>'1'!AA44</f>
        <v>#DIV/0!</v>
      </c>
      <c r="AB44" s="11">
        <f t="shared" si="0"/>
        <v>270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0.22721642512731699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0.28402053140914624</v>
      </c>
      <c r="I45" s="4">
        <f>'1'!I45</f>
        <v>0.17041231884548774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0.2761855981489027</v>
      </c>
      <c r="N45" s="4">
        <f>'1'!N45</f>
        <v>0.22721642512731699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0.34523199768612839</v>
      </c>
      <c r="W45" s="4">
        <f>'1'!W45</f>
        <v>0.20713919861167701</v>
      </c>
      <c r="X45" s="4">
        <f>'1'!X45</f>
        <v>0.28402053140914624</v>
      </c>
      <c r="Y45" s="4">
        <f>'1'!Y45</f>
        <v>0.17041231884548774</v>
      </c>
      <c r="Z45" s="4" t="e">
        <f>'1'!Z45</f>
        <v>#DIV/0!</v>
      </c>
      <c r="AA45" s="4" t="e">
        <f>'1'!AA45</f>
        <v>#DIV/0!</v>
      </c>
      <c r="AB45" s="11">
        <f t="shared" si="0"/>
        <v>270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0.19814295343514399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0.24767869179392998</v>
      </c>
      <c r="I46" s="4">
        <f>'1'!I46</f>
        <v>0.14860721507635799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0.24084627721262492</v>
      </c>
      <c r="N46" s="4">
        <f>'1'!N46</f>
        <v>0.19814295343514399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0.30105784651578116</v>
      </c>
      <c r="W46" s="4">
        <f>'1'!W46</f>
        <v>0.18063470790946867</v>
      </c>
      <c r="X46" s="4">
        <f>'1'!X46</f>
        <v>0.24767869179392998</v>
      </c>
      <c r="Y46" s="4">
        <f>'1'!Y46</f>
        <v>0.14860721507635799</v>
      </c>
      <c r="Z46" s="4" t="e">
        <f>'1'!Z46</f>
        <v>#DIV/0!</v>
      </c>
      <c r="AA46" s="4" t="e">
        <f>'1'!AA46</f>
        <v>#DIV/0!</v>
      </c>
      <c r="AB46" s="11">
        <f t="shared" si="0"/>
        <v>270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0.182345322771129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0.22793165346391125</v>
      </c>
      <c r="I47" s="4">
        <f>'1'!I47</f>
        <v>0.13675899207834674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0.2216439767106623</v>
      </c>
      <c r="N47" s="4">
        <f>'1'!N47</f>
        <v>0.182345322771129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0.27705497088832787</v>
      </c>
      <c r="W47" s="4">
        <f>'1'!W47</f>
        <v>0.16623298253299673</v>
      </c>
      <c r="X47" s="4">
        <f>'1'!X47</f>
        <v>0.22793165346391125</v>
      </c>
      <c r="Y47" s="4">
        <f>'1'!Y47</f>
        <v>0.13675899207834674</v>
      </c>
      <c r="Z47" s="4" t="e">
        <f>'1'!Z47</f>
        <v>#DIV/0!</v>
      </c>
      <c r="AA47" s="4" t="e">
        <f>'1'!AA47</f>
        <v>#DIV/0!</v>
      </c>
      <c r="AB47" s="11">
        <f t="shared" si="0"/>
        <v>270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0.16559327046446701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0.20699158808058377</v>
      </c>
      <c r="I48" s="4">
        <f>'1'!I48</f>
        <v>0.12419495284835025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0.20128155975975454</v>
      </c>
      <c r="N48" s="4">
        <f>'1'!N48</f>
        <v>0.16559327046446701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0.25160194969969318</v>
      </c>
      <c r="W48" s="4">
        <f>'1'!W48</f>
        <v>0.15096116981981589</v>
      </c>
      <c r="X48" s="4">
        <f>'1'!X48</f>
        <v>0.20699158808058377</v>
      </c>
      <c r="Y48" s="4">
        <f>'1'!Y48</f>
        <v>0.12419495284835025</v>
      </c>
      <c r="Z48" s="4" t="e">
        <f>'1'!Z48</f>
        <v>#DIV/0!</v>
      </c>
      <c r="AA48" s="4" t="e">
        <f>'1'!AA48</f>
        <v>#DIV/0!</v>
      </c>
      <c r="AB48" s="11">
        <f t="shared" si="0"/>
        <v>270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0.15018286016148299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0.18772857520185374</v>
      </c>
      <c r="I49" s="4">
        <f>'1'!I49</f>
        <v>0.11263714512111225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0.18254993248032347</v>
      </c>
      <c r="N49" s="4">
        <f>'1'!N49</f>
        <v>0.15018286016148299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0.22818741560040434</v>
      </c>
      <c r="W49" s="4">
        <f>'1'!W49</f>
        <v>0.13691244936024261</v>
      </c>
      <c r="X49" s="4">
        <f>'1'!X49</f>
        <v>0.18772857520185374</v>
      </c>
      <c r="Y49" s="4">
        <f>'1'!Y49</f>
        <v>0.11263714512111225</v>
      </c>
      <c r="Z49" s="4" t="e">
        <f>'1'!Z49</f>
        <v>#DIV/0!</v>
      </c>
      <c r="AA49" s="4" t="e">
        <f>'1'!AA49</f>
        <v>#DIV/0!</v>
      </c>
      <c r="AB49" s="11">
        <f t="shared" si="0"/>
        <v>270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0.14393592464837801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0.17991990581047251</v>
      </c>
      <c r="I50" s="4">
        <f>'1'!I50</f>
        <v>0.10795194348628351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0.17495667147237579</v>
      </c>
      <c r="N50" s="4">
        <f>'1'!N50</f>
        <v>0.14393592464837801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0.21869583934046974</v>
      </c>
      <c r="W50" s="4">
        <f>'1'!W50</f>
        <v>0.13121750360428183</v>
      </c>
      <c r="X50" s="4">
        <f>'1'!X50</f>
        <v>0.17991990581047251</v>
      </c>
      <c r="Y50" s="4">
        <f>'1'!Y50</f>
        <v>0.10795194348628351</v>
      </c>
      <c r="Z50" s="4" t="e">
        <f>'1'!Z50</f>
        <v>#DIV/0!</v>
      </c>
      <c r="AA50" s="4" t="e">
        <f>'1'!AA50</f>
        <v>#DIV/0!</v>
      </c>
      <c r="AB50" s="11">
        <f t="shared" si="0"/>
        <v>270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0.139735879791999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0.17466984973999874</v>
      </c>
      <c r="I51" s="4">
        <f>'1'!I51</f>
        <v>0.10480190984399926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0.16985144239282629</v>
      </c>
      <c r="N51" s="4">
        <f>'1'!N51</f>
        <v>0.139735879791999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0.21231430299103288</v>
      </c>
      <c r="W51" s="4">
        <f>'1'!W51</f>
        <v>0.1273885817946197</v>
      </c>
      <c r="X51" s="4">
        <f>'1'!X51</f>
        <v>0.17466984973999874</v>
      </c>
      <c r="Y51" s="4">
        <f>'1'!Y51</f>
        <v>0.10480190984399926</v>
      </c>
      <c r="Z51" s="4" t="e">
        <f>'1'!Z51</f>
        <v>#DIV/0!</v>
      </c>
      <c r="AA51" s="4" t="e">
        <f>'1'!AA51</f>
        <v>#DIV/0!</v>
      </c>
      <c r="AB51" s="11">
        <f t="shared" si="0"/>
        <v>270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0.126426698308619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0.15803337288577374</v>
      </c>
      <c r="I52" s="4">
        <f>'1'!I52</f>
        <v>9.4820023731464254E-2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0.15367389604334944</v>
      </c>
      <c r="N52" s="4">
        <f>'1'!N52</f>
        <v>0.126426698308619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0.19209237005418681</v>
      </c>
      <c r="W52" s="4">
        <f>'1'!W52</f>
        <v>0.11525542203251207</v>
      </c>
      <c r="X52" s="4">
        <f>'1'!X52</f>
        <v>0.15803337288577374</v>
      </c>
      <c r="Y52" s="4">
        <f>'1'!Y52</f>
        <v>9.4820023731464254E-2</v>
      </c>
      <c r="Z52" s="4" t="e">
        <f>'1'!Z52</f>
        <v>#DIV/0!</v>
      </c>
      <c r="AA52" s="4" t="e">
        <f>'1'!AA52</f>
        <v>#DIV/0!</v>
      </c>
      <c r="AB52" s="11">
        <f t="shared" si="0"/>
        <v>270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0.116110096633901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0.14513762079237624</v>
      </c>
      <c r="I53" s="4">
        <f>'1'!I53</f>
        <v>8.7082572475425751E-2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0.14113388357374296</v>
      </c>
      <c r="N53" s="4">
        <f>'1'!N53</f>
        <v>0.116110096633901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0.17641735446717871</v>
      </c>
      <c r="W53" s="4">
        <f>'1'!W53</f>
        <v>0.10585041268030722</v>
      </c>
      <c r="X53" s="4">
        <f>'1'!X53</f>
        <v>0.14513762079237624</v>
      </c>
      <c r="Y53" s="4">
        <f>'1'!Y53</f>
        <v>8.7082572475425751E-2</v>
      </c>
      <c r="Z53" s="4" t="e">
        <f>'1'!Z53</f>
        <v>#DIV/0!</v>
      </c>
      <c r="AA53" s="4" t="e">
        <f>'1'!AA53</f>
        <v>#DIV/0!</v>
      </c>
      <c r="AB53" s="11">
        <f t="shared" si="0"/>
        <v>270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0.11036969131303501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0.13796211414129375</v>
      </c>
      <c r="I54" s="4">
        <f>'1'!I54</f>
        <v>8.2777268484776262E-2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0.13415631900607514</v>
      </c>
      <c r="N54" s="4">
        <f>'1'!N54</f>
        <v>0.11036969131303501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0.16769539875759393</v>
      </c>
      <c r="W54" s="4">
        <f>'1'!W54</f>
        <v>0.10061723925455635</v>
      </c>
      <c r="X54" s="4">
        <f>'1'!X54</f>
        <v>0.13796211414129375</v>
      </c>
      <c r="Y54" s="4">
        <f>'1'!Y54</f>
        <v>8.2777268484776262E-2</v>
      </c>
      <c r="Z54" s="4" t="e">
        <f>'1'!Z54</f>
        <v>#DIV/0!</v>
      </c>
      <c r="AA54" s="4" t="e">
        <f>'1'!AA54</f>
        <v>#DIV/0!</v>
      </c>
      <c r="AB54" s="11">
        <f t="shared" si="0"/>
        <v>270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0.106077437692323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0.13259679711540376</v>
      </c>
      <c r="I55" s="4">
        <f>'1'!I55</f>
        <v>7.9558078269242244E-2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0.12893900853664544</v>
      </c>
      <c r="N55" s="4">
        <f>'1'!N55</f>
        <v>0.106077437692323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0.1611737606708068</v>
      </c>
      <c r="W55" s="4">
        <f>'1'!W55</f>
        <v>9.670425640248409E-2</v>
      </c>
      <c r="X55" s="4">
        <f>'1'!X55</f>
        <v>0.13259679711540376</v>
      </c>
      <c r="Y55" s="4">
        <f>'1'!Y55</f>
        <v>7.9558078269242244E-2</v>
      </c>
      <c r="Z55" s="4" t="e">
        <f>'1'!Z55</f>
        <v>#DIV/0!</v>
      </c>
      <c r="AA55" s="4" t="e">
        <f>'1'!AA55</f>
        <v>#DIV/0!</v>
      </c>
      <c r="AB55" s="11">
        <f t="shared" si="0"/>
        <v>270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0.103004133191994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0.1287551664899925</v>
      </c>
      <c r="I56" s="4">
        <f>'1'!I56</f>
        <v>7.7253099893995508E-2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0.12520335236107863</v>
      </c>
      <c r="N56" s="4">
        <f>'1'!N56</f>
        <v>0.103004133191994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0.15650419045134828</v>
      </c>
      <c r="W56" s="4">
        <f>'1'!W56</f>
        <v>9.3902514270808979E-2</v>
      </c>
      <c r="X56" s="4">
        <f>'1'!X56</f>
        <v>0.1287551664899925</v>
      </c>
      <c r="Y56" s="4">
        <f>'1'!Y56</f>
        <v>7.7253099893995508E-2</v>
      </c>
      <c r="Z56" s="4" t="e">
        <f>'1'!Z56</f>
        <v>#DIV/0!</v>
      </c>
      <c r="AA56" s="4" t="e">
        <f>'1'!AA56</f>
        <v>#DIV/0!</v>
      </c>
      <c r="AB56" s="11">
        <f t="shared" si="0"/>
        <v>270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0.10316969760575501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0.12896212200719376</v>
      </c>
      <c r="I57" s="4">
        <f>'1'!I57</f>
        <v>7.7377273204316255E-2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0.12540459884500307</v>
      </c>
      <c r="N57" s="4">
        <f>'1'!N57</f>
        <v>0.10316969760575501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0.15675574855625385</v>
      </c>
      <c r="W57" s="4">
        <f>'1'!W57</f>
        <v>9.4053449133752298E-2</v>
      </c>
      <c r="X57" s="4">
        <f>'1'!X57</f>
        <v>0.12896212200719376</v>
      </c>
      <c r="Y57" s="4">
        <f>'1'!Y57</f>
        <v>7.7377273204316255E-2</v>
      </c>
      <c r="Z57" s="4" t="e">
        <f>'1'!Z57</f>
        <v>#DIV/0!</v>
      </c>
      <c r="AA57" s="4" t="e">
        <f>'1'!AA57</f>
        <v>#DIV/0!</v>
      </c>
      <c r="AB57" s="11">
        <f t="shared" si="0"/>
        <v>270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9.60045562973178E-2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0.12000569537164725</v>
      </c>
      <c r="I58" s="4">
        <f>'1'!I58</f>
        <v>7.200341722298835E-2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0.11669524239340283</v>
      </c>
      <c r="N58" s="4">
        <f>'1'!N58</f>
        <v>9.60045562973178E-2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0.14586905299175354</v>
      </c>
      <c r="W58" s="4">
        <f>'1'!W58</f>
        <v>8.7521431795052118E-2</v>
      </c>
      <c r="X58" s="4">
        <f>'1'!X58</f>
        <v>0.12000569537164725</v>
      </c>
      <c r="Y58" s="4">
        <f>'1'!Y58</f>
        <v>7.200341722298835E-2</v>
      </c>
      <c r="Z58" s="4" t="e">
        <f>'1'!Z58</f>
        <v>#DIV/0!</v>
      </c>
      <c r="AA58" s="4" t="e">
        <f>'1'!AA58</f>
        <v>#DIV/0!</v>
      </c>
      <c r="AB58" s="11">
        <f t="shared" si="0"/>
        <v>270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9.4937995801837594E-2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0.11867249475229699</v>
      </c>
      <c r="I59" s="4">
        <f>'1'!I59</f>
        <v>7.1203496851378195E-2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0.11539881917821875</v>
      </c>
      <c r="N59" s="4">
        <f>'1'!N59</f>
        <v>9.4937995801837594E-2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0.14424852397277343</v>
      </c>
      <c r="W59" s="4">
        <f>'1'!W59</f>
        <v>8.6549114383664055E-2</v>
      </c>
      <c r="X59" s="4">
        <f>'1'!X59</f>
        <v>0.11867249475229699</v>
      </c>
      <c r="Y59" s="4">
        <f>'1'!Y59</f>
        <v>7.1203496851378195E-2</v>
      </c>
      <c r="Z59" s="4" t="e">
        <f>'1'!Z59</f>
        <v>#DIV/0!</v>
      </c>
      <c r="AA59" s="4" t="e">
        <f>'1'!AA59</f>
        <v>#DIV/0!</v>
      </c>
      <c r="AB59" s="11">
        <f t="shared" si="0"/>
        <v>270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0.105049963503298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0.13131245437912251</v>
      </c>
      <c r="I60" s="4">
        <f>'1'!I60</f>
        <v>7.8787472627473501E-2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0.12769009542079379</v>
      </c>
      <c r="N60" s="4">
        <f>'1'!N60</f>
        <v>0.105049963503298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0.15961261927599224</v>
      </c>
      <c r="W60" s="4">
        <f>'1'!W60</f>
        <v>9.5767571565595344E-2</v>
      </c>
      <c r="X60" s="4">
        <f>'1'!X60</f>
        <v>0.13131245437912251</v>
      </c>
      <c r="Y60" s="4">
        <f>'1'!Y60</f>
        <v>7.8787472627473501E-2</v>
      </c>
      <c r="Z60" s="4" t="e">
        <f>'1'!Z60</f>
        <v>#DIV/0!</v>
      </c>
      <c r="AA60" s="4" t="e">
        <f>'1'!AA60</f>
        <v>#DIV/0!</v>
      </c>
      <c r="AB60" s="11">
        <f t="shared" si="0"/>
        <v>270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0.11615736489289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0.14519670611611249</v>
      </c>
      <c r="I61" s="4">
        <f>'1'!I61</f>
        <v>8.7118023669667505E-2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0.14119133898162126</v>
      </c>
      <c r="N61" s="4">
        <f>'1'!N61</f>
        <v>0.11615736489289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0.17648917372702658</v>
      </c>
      <c r="W61" s="4">
        <f>'1'!W61</f>
        <v>0.10589350423621594</v>
      </c>
      <c r="X61" s="4">
        <f>'1'!X61</f>
        <v>0.14519670611611249</v>
      </c>
      <c r="Y61" s="4">
        <f>'1'!Y61</f>
        <v>8.7118023669667505E-2</v>
      </c>
      <c r="Z61" s="4" t="e">
        <f>'1'!Z61</f>
        <v>#DIV/0!</v>
      </c>
      <c r="AA61" s="4" t="e">
        <f>'1'!AA61</f>
        <v>#DIV/0!</v>
      </c>
      <c r="AB61" s="11">
        <f t="shared" si="0"/>
        <v>270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0.124184547740106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0.15523068467513249</v>
      </c>
      <c r="I62" s="4">
        <f>'1'!I62</f>
        <v>9.3138410805079494E-2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0.15094852222603988</v>
      </c>
      <c r="N62" s="4">
        <f>'1'!N62</f>
        <v>0.124184547740106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0.18868565278254984</v>
      </c>
      <c r="W62" s="4">
        <f>'1'!W62</f>
        <v>0.11321139166952991</v>
      </c>
      <c r="X62" s="4">
        <f>'1'!X62</f>
        <v>0.15523068467513249</v>
      </c>
      <c r="Y62" s="4">
        <f>'1'!Y62</f>
        <v>9.3138410805079494E-2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389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0.129975449980235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0.16246931247529375</v>
      </c>
      <c r="I63" s="4">
        <f>'1'!I63</f>
        <v>9.7481587485176241E-2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0.15798746669546226</v>
      </c>
      <c r="N63" s="4">
        <f>'1'!N63</f>
        <v>0.129975449980235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0.19748433336932783</v>
      </c>
      <c r="W63" s="4">
        <f>'1'!W63</f>
        <v>0.1184906000215967</v>
      </c>
      <c r="X63" s="4">
        <f>'1'!X63</f>
        <v>0.16246931247529375</v>
      </c>
      <c r="Y63" s="4">
        <f>'1'!Y63</f>
        <v>9.7481587485176241E-2</v>
      </c>
      <c r="Z63" s="4" t="e">
        <f>'1'!Z63</f>
        <v>#DIV/0!</v>
      </c>
      <c r="AA63" s="4" t="e">
        <f>'1'!AA63</f>
        <v>#DIV/0!</v>
      </c>
      <c r="AB63" s="12">
        <f t="shared" si="1"/>
        <v>389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0.136781306447358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0.1709766330591975</v>
      </c>
      <c r="I64" s="4">
        <f>'1'!I64</f>
        <v>0.10258597983551851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0.16626010604464089</v>
      </c>
      <c r="N64" s="4">
        <f>'1'!N64</f>
        <v>0.136781306447358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0.20782513255580112</v>
      </c>
      <c r="W64" s="4">
        <f>'1'!W64</f>
        <v>0.12469507953348066</v>
      </c>
      <c r="X64" s="4">
        <f>'1'!X64</f>
        <v>0.1709766330591975</v>
      </c>
      <c r="Y64" s="4">
        <f>'1'!Y64</f>
        <v>0.10258597983551851</v>
      </c>
      <c r="Z64" s="4" t="e">
        <f>'1'!Z64</f>
        <v>#DIV/0!</v>
      </c>
      <c r="AA64" s="4" t="e">
        <f>'1'!AA64</f>
        <v>#DIV/0!</v>
      </c>
      <c r="AB64" s="12">
        <f t="shared" si="1"/>
        <v>389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0.14517100669555799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0.1814637583694475</v>
      </c>
      <c r="I65" s="4">
        <f>'1'!I65</f>
        <v>0.10887825502166849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0.1764579356251422</v>
      </c>
      <c r="N65" s="4">
        <f>'1'!N65</f>
        <v>0.14517100669555799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0.22057241953142775</v>
      </c>
      <c r="W65" s="4">
        <f>'1'!W65</f>
        <v>0.13234345171885664</v>
      </c>
      <c r="X65" s="4">
        <f>'1'!X65</f>
        <v>0.1814637583694475</v>
      </c>
      <c r="Y65" s="4">
        <f>'1'!Y65</f>
        <v>0.10887825502166849</v>
      </c>
      <c r="Z65" s="4" t="e">
        <f>'1'!Z65</f>
        <v>#DIV/0!</v>
      </c>
      <c r="AA65" s="4" t="e">
        <f>'1'!AA65</f>
        <v>#DIV/0!</v>
      </c>
      <c r="AB65" s="12">
        <f t="shared" si="1"/>
        <v>389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0.151108137054732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0.18888517131841501</v>
      </c>
      <c r="I66" s="4">
        <f>'1'!I66</f>
        <v>0.11333110279104899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0.18367462296901568</v>
      </c>
      <c r="N66" s="4">
        <f>'1'!N66</f>
        <v>0.151108137054732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0.22959327871126961</v>
      </c>
      <c r="W66" s="4">
        <f>'1'!W66</f>
        <v>0.13775596722676176</v>
      </c>
      <c r="X66" s="4">
        <f>'1'!X66</f>
        <v>0.18888517131841501</v>
      </c>
      <c r="Y66" s="4">
        <f>'1'!Y66</f>
        <v>0.11333110279104899</v>
      </c>
      <c r="Z66" s="4" t="e">
        <f>'1'!Z66</f>
        <v>#DIV/0!</v>
      </c>
      <c r="AA66" s="4" t="e">
        <f>'1'!AA66</f>
        <v>#DIV/0!</v>
      </c>
      <c r="AB66" s="12">
        <f t="shared" si="1"/>
        <v>389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0.15800073423723399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0.1975009177965425</v>
      </c>
      <c r="I67" s="4">
        <f>'1'!I67</f>
        <v>0.11850055067792549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0.76442351359795901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0.9555293919974488</v>
      </c>
      <c r="Y67" s="4">
        <f>'1'!Y67</f>
        <v>0.57331763519846923</v>
      </c>
      <c r="Z67" s="4" t="e">
        <f>'1'!Z67</f>
        <v>#DIV/0!</v>
      </c>
      <c r="AA67" s="4" t="e">
        <f>'1'!AA67</f>
        <v>#DIV/0!</v>
      </c>
      <c r="AB67" s="11">
        <f>$AN$78</f>
        <v>270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1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0.158927697413556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0.19865962176694502</v>
      </c>
      <c r="I68" s="4">
        <f>'1'!I68</f>
        <v>0.119195773060167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0.76890825508755278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0.96113531885944092</v>
      </c>
      <c r="Y68" s="4">
        <f>'1'!Y68</f>
        <v>0.57668119131566464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270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1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0.15866836398687001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0.19833545498358751</v>
      </c>
      <c r="I69" s="4">
        <f>'1'!I69</f>
        <v>0.11900127299015251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0.76765357377117949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0.95956696721397439</v>
      </c>
      <c r="Y69" s="4">
        <f>'1'!Y69</f>
        <v>0.57574018032838459</v>
      </c>
      <c r="Z69" s="4" t="e">
        <f>'1'!Z69</f>
        <v>#DIV/0!</v>
      </c>
      <c r="AA69" s="4" t="e">
        <f>'1'!AA69</f>
        <v>#DIV/0!</v>
      </c>
      <c r="AB69" s="11">
        <f t="shared" si="2"/>
        <v>270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1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0.16122125646726199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0.20152657058407747</v>
      </c>
      <c r="I70" s="4">
        <f>'1'!I70</f>
        <v>0.12091594235044649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0.78000472548651856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0.97500590685814825</v>
      </c>
      <c r="Y70" s="4">
        <f>'1'!Y70</f>
        <v>0.58500354411488886</v>
      </c>
      <c r="Z70" s="4" t="e">
        <f>'1'!Z70</f>
        <v>#DIV/0!</v>
      </c>
      <c r="AA70" s="4" t="e">
        <f>'1'!AA70</f>
        <v>#DIV/0!</v>
      </c>
      <c r="AB70" s="11">
        <f t="shared" si="2"/>
        <v>270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1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0.16280118918984701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0.20350148648730876</v>
      </c>
      <c r="I71" s="4">
        <f>'1'!I71</f>
        <v>0.12210089189238527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0.78764859960442901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0.98456074950553629</v>
      </c>
      <c r="Y71" s="4">
        <f>'1'!Y71</f>
        <v>0.59073644970332173</v>
      </c>
      <c r="Z71" s="4" t="e">
        <f>'1'!Z71</f>
        <v>#DIV/0!</v>
      </c>
      <c r="AA71" s="4" t="e">
        <f>'1'!AA71</f>
        <v>#DIV/0!</v>
      </c>
      <c r="AB71" s="11">
        <f t="shared" si="2"/>
        <v>270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1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0.16036611212155499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0.20045764015194373</v>
      </c>
      <c r="I72" s="4">
        <f>'1'!I72</f>
        <v>0.12027458409116625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0.77586745075463504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0.96983431344329385</v>
      </c>
      <c r="Y72" s="4">
        <f>'1'!Y72</f>
        <v>0.58190058806597622</v>
      </c>
      <c r="Z72" s="4" t="e">
        <f>'1'!Z72</f>
        <v>#DIV/0!</v>
      </c>
      <c r="AA72" s="4" t="e">
        <f>'1'!AA72</f>
        <v>#DIV/0!</v>
      </c>
      <c r="AB72" s="11">
        <f t="shared" si="2"/>
        <v>270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1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0.163134689457788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0.20391836182223499</v>
      </c>
      <c r="I73" s="4">
        <f>'1'!I73</f>
        <v>0.12235101709334101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0.78926210759118642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0.98657763448898306</v>
      </c>
      <c r="Y73" s="4">
        <f>'1'!Y73</f>
        <v>0.59194658069338979</v>
      </c>
      <c r="Z73" s="4" t="e">
        <f>'1'!Z73</f>
        <v>#DIV/0!</v>
      </c>
      <c r="AA73" s="4" t="e">
        <f>'1'!AA73</f>
        <v>#DIV/0!</v>
      </c>
      <c r="AB73" s="11">
        <f t="shared" si="2"/>
        <v>270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1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0.166390700905091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0.20798837613136376</v>
      </c>
      <c r="I74" s="4">
        <f>'1'!I74</f>
        <v>0.12479302567881825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0.80501501989807112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1.0062687748725889</v>
      </c>
      <c r="Y74" s="4">
        <f>'1'!Y74</f>
        <v>0.60376126492355331</v>
      </c>
      <c r="Z74" s="4" t="e">
        <f>'1'!Z74</f>
        <v>#DIV/0!</v>
      </c>
      <c r="AA74" s="4" t="e">
        <f>'1'!AA74</f>
        <v>#DIV/0!</v>
      </c>
      <c r="AB74" s="11">
        <f t="shared" si="2"/>
        <v>270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1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0.16378369048755501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0.20472961310944376</v>
      </c>
      <c r="I75" s="4">
        <f>'1'!I75</f>
        <v>0.12283776786566625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0.79240204013579274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0.99050255016974087</v>
      </c>
      <c r="Y75" s="4">
        <f>'1'!Y75</f>
        <v>0.59430153010184461</v>
      </c>
      <c r="Z75" s="4" t="e">
        <f>'1'!Z75</f>
        <v>#DIV/0!</v>
      </c>
      <c r="AA75" s="4" t="e">
        <f>'1'!AA75</f>
        <v>#DIV/0!</v>
      </c>
      <c r="AB75" s="11">
        <f t="shared" si="2"/>
        <v>270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1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0.164420498518147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0.20552562314768374</v>
      </c>
      <c r="I76" s="4">
        <f>'1'!I76</f>
        <v>0.12331537388861025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0.79548298171864407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0.99435372714830506</v>
      </c>
      <c r="Y76" s="4">
        <f>'1'!Y76</f>
        <v>0.59661223628898308</v>
      </c>
      <c r="Z76" s="4" t="e">
        <f>'1'!Z76</f>
        <v>#DIV/0!</v>
      </c>
      <c r="AA76" s="4" t="e">
        <f>'1'!AA76</f>
        <v>#DIV/0!</v>
      </c>
      <c r="AB76" s="11">
        <f t="shared" si="2"/>
        <v>270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1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0.17004495911512299</v>
      </c>
      <c r="AO76" s="80">
        <f>'1'!AO76</f>
        <v>0.20669266633827399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0.16266968174261701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0.20333710217827125</v>
      </c>
      <c r="I77" s="4">
        <f>'1'!I77</f>
        <v>0.12200226130696276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0.78701235328974473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0.98376544161218094</v>
      </c>
      <c r="Y77" s="4">
        <f>'1'!Y77</f>
        <v>0.59025926496730852</v>
      </c>
      <c r="Z77" s="4" t="e">
        <f>'1'!Z77</f>
        <v>#DIV/0!</v>
      </c>
      <c r="AA77" s="4" t="e">
        <f>'1'!AA77</f>
        <v>#DIV/0!</v>
      </c>
      <c r="AB77" s="11">
        <f t="shared" si="2"/>
        <v>270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1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0.16361440578977901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0.20451800723722377</v>
      </c>
      <c r="I78" s="4">
        <f>'1'!I78</f>
        <v>0.12271080434233425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0.79158302366667943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0.98947877958334929</v>
      </c>
      <c r="Y78" s="4">
        <f>'1'!Y78</f>
        <v>0.59368726775000957</v>
      </c>
      <c r="Z78" s="4" t="e">
        <f>'1'!Z78</f>
        <v>#DIV/0!</v>
      </c>
      <c r="AA78" s="4" t="e">
        <f>'1'!AA78</f>
        <v>#DIV/0!</v>
      </c>
      <c r="AB78" s="11">
        <f t="shared" si="2"/>
        <v>270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1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270</v>
      </c>
      <c r="AO78" s="81">
        <f>'1'!AO78</f>
        <v>389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0.157112618795198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0.1963907734939975</v>
      </c>
      <c r="I79" s="4">
        <f>'1'!I79</f>
        <v>0.1178344640963985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0.76012672137126969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0.95015840171408716</v>
      </c>
      <c r="Y79" s="4">
        <f>'1'!Y79</f>
        <v>0.57009504102845221</v>
      </c>
      <c r="Z79" s="4" t="e">
        <f>'1'!Z79</f>
        <v>#DIV/0!</v>
      </c>
      <c r="AA79" s="4" t="e">
        <f>'1'!AA79</f>
        <v>#DIV/0!</v>
      </c>
      <c r="AB79" s="11">
        <f t="shared" si="2"/>
        <v>270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1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0.16020924788375801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0.20026155985469751</v>
      </c>
      <c r="I80" s="4">
        <f>'1'!I80</f>
        <v>0.12015693591281851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0.77510852572562472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0.9688856571570309</v>
      </c>
      <c r="Y80" s="4">
        <f>'1'!Y80</f>
        <v>0.58133139429421854</v>
      </c>
      <c r="Z80" s="4" t="e">
        <f>'1'!Z80</f>
        <v>#DIV/0!</v>
      </c>
      <c r="AA80" s="4" t="e">
        <f>'1'!AA80</f>
        <v>#DIV/0!</v>
      </c>
      <c r="AB80" s="11">
        <f t="shared" si="2"/>
        <v>270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1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0.165250150249837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0.20656268781229625</v>
      </c>
      <c r="I81" s="4">
        <f>'1'!I81</f>
        <v>0.12393761268737774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0.79949692060862954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0.99937115076078697</v>
      </c>
      <c r="Y81" s="4">
        <f>'1'!Y81</f>
        <v>0.5996226904564721</v>
      </c>
      <c r="Z81" s="4" t="e">
        <f>'1'!Z81</f>
        <v>#DIV/0!</v>
      </c>
      <c r="AA81" s="4" t="e">
        <f>'1'!AA81</f>
        <v>#DIV/0!</v>
      </c>
      <c r="AB81" s="11">
        <f t="shared" si="2"/>
        <v>270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0.162962558767902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0.2037031984598775</v>
      </c>
      <c r="I82" s="4">
        <f>'1'!I82</f>
        <v>0.1222219190759265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0.78842932192474047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0.98553665240592558</v>
      </c>
      <c r="Y82" s="4">
        <f>'1'!Y82</f>
        <v>0.59132199144355535</v>
      </c>
      <c r="Z82" s="4" t="e">
        <f>'1'!Z82</f>
        <v>#DIV/0!</v>
      </c>
      <c r="AA82" s="4" t="e">
        <f>'1'!AA82</f>
        <v>#DIV/0!</v>
      </c>
      <c r="AB82" s="11">
        <f t="shared" si="2"/>
        <v>270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0.15525904232545101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0.19407380290681375</v>
      </c>
      <c r="I83" s="4">
        <f>'1'!I83</f>
        <v>0.11644428174408826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0.7511589311608835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0.93894866395110443</v>
      </c>
      <c r="Y83" s="4">
        <f>'1'!Y83</f>
        <v>0.56336919837066257</v>
      </c>
      <c r="Z83" s="4" t="e">
        <f>'1'!Z83</f>
        <v>#DIV/0!</v>
      </c>
      <c r="AA83" s="4" t="e">
        <f>'1'!AA83</f>
        <v>#DIV/0!</v>
      </c>
      <c r="AB83" s="11">
        <f t="shared" si="2"/>
        <v>270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0.153981460710053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0.19247682588756626</v>
      </c>
      <c r="I84" s="4">
        <f>'1'!I84</f>
        <v>0.11548609553253975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0.7449778622432901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0.93122232780411263</v>
      </c>
      <c r="Y84" s="4">
        <f>'1'!Y84</f>
        <v>0.55873339668246758</v>
      </c>
      <c r="Z84" s="4" t="e">
        <f>'1'!Z84</f>
        <v>#DIV/0!</v>
      </c>
      <c r="AA84" s="4" t="e">
        <f>'1'!AA84</f>
        <v>#DIV/0!</v>
      </c>
      <c r="AB84" s="11">
        <f t="shared" si="2"/>
        <v>270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0.15827342460758501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0.19784178075948125</v>
      </c>
      <c r="I85" s="4">
        <f>'1'!I85</f>
        <v>0.11870506845568876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0.76574281715711257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0.95717852144639071</v>
      </c>
      <c r="Y85" s="4">
        <f>'1'!Y85</f>
        <v>0.57430711286783442</v>
      </c>
      <c r="Z85" s="4" t="e">
        <f>'1'!Z85</f>
        <v>#DIV/0!</v>
      </c>
      <c r="AA85" s="4" t="e">
        <f>'1'!AA85</f>
        <v>#DIV/0!</v>
      </c>
      <c r="AB85" s="11">
        <f t="shared" si="2"/>
        <v>270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0.17004495911512299</v>
      </c>
      <c r="D86" s="3" t="e">
        <f>'1'!D86</f>
        <v>#N/A</v>
      </c>
      <c r="E86" s="39" t="e">
        <f>'1'!E86</f>
        <v>#N/A</v>
      </c>
      <c r="F86" s="3">
        <f>'1'!F86</f>
        <v>0.17004495911512299</v>
      </c>
      <c r="G86" s="39">
        <f>'1'!G86</f>
        <v>270</v>
      </c>
      <c r="H86" s="4">
        <f>'1'!H86</f>
        <v>0.21255619889390373</v>
      </c>
      <c r="I86" s="4">
        <f>'1'!I86</f>
        <v>0.12753371933634225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0.82269469027423925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1.0283683628427991</v>
      </c>
      <c r="Y86" s="4">
        <f>'1'!Y86</f>
        <v>0.61702101770567941</v>
      </c>
      <c r="Z86" s="4" t="e">
        <f>'1'!Z86</f>
        <v>#DIV/0!</v>
      </c>
      <c r="AA86" s="4" t="e">
        <f>'1'!AA86</f>
        <v>#DIV/0!</v>
      </c>
      <c r="AB86" s="11">
        <f t="shared" si="2"/>
        <v>270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0.16544219069957999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0.20680273837447499</v>
      </c>
      <c r="I87" s="4">
        <f>'1'!I87</f>
        <v>0.124081643024685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0.80042603170456317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1.0005325396307039</v>
      </c>
      <c r="Y87" s="4">
        <f>'1'!Y87</f>
        <v>0.60031952377842235</v>
      </c>
      <c r="Z87" s="4" t="e">
        <f>'1'!Z87</f>
        <v>#DIV/0!</v>
      </c>
      <c r="AA87" s="4" t="e">
        <f>'1'!AA87</f>
        <v>#DIV/0!</v>
      </c>
      <c r="AB87" s="11">
        <f t="shared" si="2"/>
        <v>270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0.15967714602375599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0.199596432529695</v>
      </c>
      <c r="I88" s="4">
        <f>'1'!I88</f>
        <v>0.11975785951781699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0.77253416317358725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0.96566770396698409</v>
      </c>
      <c r="Y88" s="4">
        <f>'1'!Y88</f>
        <v>0.57940062238019041</v>
      </c>
      <c r="Z88" s="4" t="e">
        <f>'1'!Z88</f>
        <v>#DIV/0!</v>
      </c>
      <c r="AA88" s="4" t="e">
        <f>'1'!AA88</f>
        <v>#DIV/0!</v>
      </c>
      <c r="AB88" s="11">
        <f t="shared" si="2"/>
        <v>270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0.15937251474896799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0.19921564343620998</v>
      </c>
      <c r="I89" s="4">
        <f>'1'!I89</f>
        <v>0.119529386061726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0.77106032629207244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0.96382540786509052</v>
      </c>
      <c r="Y89" s="4">
        <f>'1'!Y89</f>
        <v>0.57829524471905436</v>
      </c>
      <c r="Z89" s="4" t="e">
        <f>'1'!Z89</f>
        <v>#DIV/0!</v>
      </c>
      <c r="AA89" s="4" t="e">
        <f>'1'!AA89</f>
        <v>#DIV/0!</v>
      </c>
      <c r="AB89" s="11">
        <f t="shared" si="2"/>
        <v>270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0.167091728742113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0.20886466092764125</v>
      </c>
      <c r="I90" s="4">
        <f>'1'!I90</f>
        <v>0.12531879655658476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0.80840666339196598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1.0105083292399575</v>
      </c>
      <c r="Y90" s="4">
        <f>'1'!Y90</f>
        <v>0.60630499754397449</v>
      </c>
      <c r="Z90" s="4" t="e">
        <f>'1'!Z90</f>
        <v>#DIV/0!</v>
      </c>
      <c r="AA90" s="4" t="e">
        <f>'1'!AA90</f>
        <v>#DIV/0!</v>
      </c>
      <c r="AB90" s="11">
        <f t="shared" si="2"/>
        <v>270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0.169784192689064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0.21223024086132999</v>
      </c>
      <c r="I91" s="4">
        <f>'1'!I91</f>
        <v>0.12733814451679801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0.82143307596213677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1.0267913449526709</v>
      </c>
      <c r="Y91" s="4">
        <f>'1'!Y91</f>
        <v>0.61607480697160255</v>
      </c>
      <c r="Z91" s="4" t="e">
        <f>'1'!Z91</f>
        <v>#DIV/0!</v>
      </c>
      <c r="AA91" s="4" t="e">
        <f>'1'!AA91</f>
        <v>#DIV/0!</v>
      </c>
      <c r="AB91" s="11">
        <f t="shared" si="2"/>
        <v>270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0.16908952414440701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0.21136190518050876</v>
      </c>
      <c r="I92" s="4">
        <f>'1'!I92</f>
        <v>0.12681714310830525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0.81807219936712439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1.0225902492089054</v>
      </c>
      <c r="Y92" s="4">
        <f>'1'!Y92</f>
        <v>0.61355414952534326</v>
      </c>
      <c r="Z92" s="4" t="e">
        <f>'1'!Z92</f>
        <v>#DIV/0!</v>
      </c>
      <c r="AA92" s="4" t="e">
        <f>'1'!AA92</f>
        <v>#DIV/0!</v>
      </c>
      <c r="AB92" s="11">
        <f t="shared" si="2"/>
        <v>270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0.162912856191298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0.20364107023912251</v>
      </c>
      <c r="I93" s="4">
        <f>'1'!I93</f>
        <v>0.12218464214347349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0.78818885583813703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0.98523606979767131</v>
      </c>
      <c r="Y93" s="4">
        <f>'1'!Y93</f>
        <v>0.59114164187860274</v>
      </c>
      <c r="Z93" s="4" t="e">
        <f>'1'!Z93</f>
        <v>#DIV/0!</v>
      </c>
      <c r="AA93" s="4" t="e">
        <f>'1'!AA93</f>
        <v>#DIV/0!</v>
      </c>
      <c r="AB93" s="11">
        <f t="shared" si="2"/>
        <v>270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0.15503791182454901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0.19379738978068628</v>
      </c>
      <c r="I94" s="4">
        <f>'1'!I94</f>
        <v>0.11627843386841176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0.75008907945874281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0.93761134932342849</v>
      </c>
      <c r="Y94" s="4">
        <f>'1'!Y94</f>
        <v>0.56256680959405714</v>
      </c>
      <c r="Z94" s="4" t="e">
        <f>'1'!Z94</f>
        <v>#DIV/0!</v>
      </c>
      <c r="AA94" s="4" t="e">
        <f>'1'!AA94</f>
        <v>#DIV/0!</v>
      </c>
      <c r="AB94" s="11">
        <f t="shared" si="2"/>
        <v>270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0.157269490338418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0.19658686292302249</v>
      </c>
      <c r="I95" s="4">
        <f>'1'!I95</f>
        <v>0.11795211775381351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0.76088568174465443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0.95110710218081806</v>
      </c>
      <c r="Y95" s="4">
        <f>'1'!Y95</f>
        <v>0.57066426130849079</v>
      </c>
      <c r="Z95" s="4" t="e">
        <f>'1'!Z95</f>
        <v>#DIV/0!</v>
      </c>
      <c r="AA95" s="4" t="e">
        <f>'1'!AA95</f>
        <v>#DIV/0!</v>
      </c>
      <c r="AB95" s="11">
        <f t="shared" si="2"/>
        <v>270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0.158402852446553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0.19800356555819126</v>
      </c>
      <c r="I96" s="4">
        <f>'1'!I96</f>
        <v>0.11880213933491475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0.76636900211694159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0.95796125264617693</v>
      </c>
      <c r="Y96" s="4">
        <f>'1'!Y96</f>
        <v>0.57477675158770625</v>
      </c>
      <c r="Z96" s="4" t="e">
        <f>'1'!Z96</f>
        <v>#DIV/0!</v>
      </c>
      <c r="AA96" s="4" t="e">
        <f>'1'!AA96</f>
        <v>#DIV/0!</v>
      </c>
      <c r="AB96" s="11">
        <f t="shared" si="2"/>
        <v>270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0.14999050632796301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0.18748813290995375</v>
      </c>
      <c r="I97" s="4">
        <f>'1'!I97</f>
        <v>0.11249287974597226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0.72566922177339366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0.9070865272167421</v>
      </c>
      <c r="Y97" s="4">
        <f>'1'!Y97</f>
        <v>0.54425191633004522</v>
      </c>
      <c r="Z97" s="4" t="e">
        <f>'1'!Z97</f>
        <v>#DIV/0!</v>
      </c>
      <c r="AA97" s="4" t="e">
        <f>'1'!AA97</f>
        <v>#DIV/0!</v>
      </c>
      <c r="AB97" s="11">
        <f t="shared" si="2"/>
        <v>270</v>
      </c>
      <c r="AC97" s="6" t="e">
        <f>'1'!AC97</f>
        <v>#N/A</v>
      </c>
      <c r="AD97" s="4" t="b">
        <f>'1'!AD97</f>
        <v>1</v>
      </c>
      <c r="AE97" s="4" t="e">
        <f>'1'!AE97</f>
        <v>#N/A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0.14669176634520201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0.1833647079315025</v>
      </c>
      <c r="I98" s="4">
        <f>'1'!I98</f>
        <v>0.11001882475890151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0.70970958449549304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0.8871369806193663</v>
      </c>
      <c r="Y98" s="4">
        <f>'1'!Y98</f>
        <v>0.53228218837161978</v>
      </c>
      <c r="Z98" s="4" t="e">
        <f>'1'!Z98</f>
        <v>#DIV/0!</v>
      </c>
      <c r="AA98" s="4" t="e">
        <f>'1'!AA98</f>
        <v>#DIV/0!</v>
      </c>
      <c r="AB98" s="11">
        <f t="shared" si="2"/>
        <v>270</v>
      </c>
      <c r="AC98" s="6" t="e">
        <f>'1'!AC98</f>
        <v>#N/A</v>
      </c>
      <c r="AD98" s="4" t="b">
        <f>'1'!AD98</f>
        <v>1</v>
      </c>
      <c r="AE98" s="4" t="e">
        <f>'1'!AE98</f>
        <v>#N/A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0.15329429024933799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0.19161786281167248</v>
      </c>
      <c r="I99" s="4">
        <f>'1'!I99</f>
        <v>0.1149707176870035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0.74165326213585148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0.92706657766981437</v>
      </c>
      <c r="Y99" s="4">
        <f>'1'!Y99</f>
        <v>0.55623994660188858</v>
      </c>
      <c r="Z99" s="4" t="e">
        <f>'1'!Z99</f>
        <v>#DIV/0!</v>
      </c>
      <c r="AA99" s="4" t="e">
        <f>'1'!AA99</f>
        <v>#DIV/0!</v>
      </c>
      <c r="AB99" s="11">
        <f t="shared" si="2"/>
        <v>270</v>
      </c>
      <c r="AC99" s="6" t="e">
        <f>'1'!AC99</f>
        <v>#N/A</v>
      </c>
      <c r="AD99" s="4" t="b">
        <f>'1'!AD99</f>
        <v>1</v>
      </c>
      <c r="AE99" s="4" t="e">
        <f>'1'!AE99</f>
        <v>#N/A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0.151439297966313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0.18929912245789127</v>
      </c>
      <c r="I100" s="4">
        <f>'1'!I100</f>
        <v>0.11357947347473475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0.73267862207779977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0.91584827759724974</v>
      </c>
      <c r="Y100" s="4">
        <f>'1'!Y100</f>
        <v>0.5495089665583498</v>
      </c>
      <c r="Z100" s="4" t="e">
        <f>'1'!Z100</f>
        <v>#DIV/0!</v>
      </c>
      <c r="AA100" s="4" t="e">
        <f>'1'!AA100</f>
        <v>#DIV/0!</v>
      </c>
      <c r="AB100" s="11">
        <f t="shared" si="2"/>
        <v>270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0.152445672758837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0.19055709094854625</v>
      </c>
      <c r="I101" s="4">
        <f>'1'!I101</f>
        <v>0.11433425456912774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0.73754756498880247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0.92193445623600312</v>
      </c>
      <c r="Y101" s="4">
        <f>'1'!Y101</f>
        <v>0.55316067374160183</v>
      </c>
      <c r="Z101" s="4" t="e">
        <f>'1'!Z101</f>
        <v>#DIV/0!</v>
      </c>
      <c r="AA101" s="4" t="e">
        <f>'1'!AA101</f>
        <v>#DIV/0!</v>
      </c>
      <c r="AB101" s="11">
        <f t="shared" si="2"/>
        <v>270</v>
      </c>
      <c r="AC101" s="6" t="e">
        <f>'1'!AC101</f>
        <v>#N/A</v>
      </c>
      <c r="AD101" s="4" t="b">
        <f>'1'!AD101</f>
        <v>1</v>
      </c>
      <c r="AE101" s="4" t="e">
        <f>'1'!AE101</f>
        <v>#N/A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0.15881513098785599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0.19851891373482</v>
      </c>
      <c r="I102" s="4">
        <f>'1'!I102</f>
        <v>0.11911134824089199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0.7683636473484674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0.9604545591855842</v>
      </c>
      <c r="Y102" s="4">
        <f>'1'!Y102</f>
        <v>0.57627273551135061</v>
      </c>
      <c r="Z102" s="4" t="e">
        <f>'1'!Z102</f>
        <v>#DIV/0!</v>
      </c>
      <c r="AA102" s="4" t="e">
        <f>'1'!AA102</f>
        <v>#DIV/0!</v>
      </c>
      <c r="AB102" s="11">
        <f t="shared" si="2"/>
        <v>270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0.15179388465708099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0.18974235582135124</v>
      </c>
      <c r="I103" s="4">
        <f>'1'!I103</f>
        <v>0.11384541349281074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0.73439414830836114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0.91799268538545142</v>
      </c>
      <c r="Y103" s="4">
        <f>'1'!Y103</f>
        <v>0.55079561123127085</v>
      </c>
      <c r="Z103" s="4" t="e">
        <f>'1'!Z103</f>
        <v>#DIV/0!</v>
      </c>
      <c r="AA103" s="4" t="e">
        <f>'1'!AA103</f>
        <v>#DIV/0!</v>
      </c>
      <c r="AB103" s="11">
        <f t="shared" si="2"/>
        <v>270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0.13190827506434999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0.16488534383043749</v>
      </c>
      <c r="I104" s="4">
        <f>'1'!I104</f>
        <v>9.8931206298262492E-2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0.6381855602388351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0.79773195029854382</v>
      </c>
      <c r="Y104" s="4">
        <f>'1'!Y104</f>
        <v>0.47863917017912633</v>
      </c>
      <c r="Z104" s="4" t="e">
        <f>'1'!Z104</f>
        <v>#DIV/0!</v>
      </c>
      <c r="AA104" s="4" t="e">
        <f>'1'!AA104</f>
        <v>#DIV/0!</v>
      </c>
      <c r="AB104" s="11">
        <f t="shared" si="2"/>
        <v>270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0.13603915022294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0.170048937778675</v>
      </c>
      <c r="I105" s="4">
        <f>'1'!I105</f>
        <v>0.102029362667205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0.65817115156034522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0.82271393945043148</v>
      </c>
      <c r="Y105" s="4">
        <f>'1'!Y105</f>
        <v>0.49362836367025892</v>
      </c>
      <c r="Z105" s="4" t="e">
        <f>'1'!Z105</f>
        <v>#DIV/0!</v>
      </c>
      <c r="AA105" s="4" t="e">
        <f>'1'!AA105</f>
        <v>#DIV/0!</v>
      </c>
      <c r="AB105" s="11">
        <f t="shared" si="2"/>
        <v>270</v>
      </c>
      <c r="AC105" s="6" t="e">
        <f>'1'!AC105</f>
        <v>#N/A</v>
      </c>
      <c r="AD105" s="4" t="b">
        <f>'1'!AD105</f>
        <v>1</v>
      </c>
      <c r="AE105" s="4" t="e">
        <f>'1'!AE105</f>
        <v>#N/A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0.136724017009448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0.17090502126181001</v>
      </c>
      <c r="I106" s="4">
        <f>'1'!I106</f>
        <v>0.10254301275708599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0.66148460625925143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0.82685575782406429</v>
      </c>
      <c r="Y106" s="4">
        <f>'1'!Y106</f>
        <v>0.49611345469443857</v>
      </c>
      <c r="Z106" s="4" t="e">
        <f>'1'!Z106</f>
        <v>#DIV/0!</v>
      </c>
      <c r="AA106" s="4" t="e">
        <f>'1'!AA106</f>
        <v>#DIV/0!</v>
      </c>
      <c r="AB106" s="11">
        <f t="shared" si="2"/>
        <v>270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0.123787593453325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0.15473449181665624</v>
      </c>
      <c r="I107" s="4">
        <f>'1'!I107</f>
        <v>9.2840695089993749E-2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0.59889688224706417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0.74862110280883021</v>
      </c>
      <c r="Y107" s="4">
        <f>'1'!Y107</f>
        <v>0.44917266168529812</v>
      </c>
      <c r="Z107" s="4" t="e">
        <f>'1'!Z107</f>
        <v>#DIV/0!</v>
      </c>
      <c r="AA107" s="4" t="e">
        <f>'1'!AA107</f>
        <v>#DIV/0!</v>
      </c>
      <c r="AB107" s="11">
        <f t="shared" si="2"/>
        <v>270</v>
      </c>
      <c r="AC107" s="6" t="e">
        <f>'1'!AC107</f>
        <v>#N/A</v>
      </c>
      <c r="AD107" s="4" t="b">
        <f>'1'!AD107</f>
        <v>1</v>
      </c>
      <c r="AE107" s="4" t="e">
        <f>'1'!AE107</f>
        <v>#N/A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0.12943903756967901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0.16179879696209876</v>
      </c>
      <c r="I108" s="4">
        <f>'1'!I108</f>
        <v>9.7079278177259254E-2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0.62623913979530654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0.78279892474413315</v>
      </c>
      <c r="Y108" s="4">
        <f>'1'!Y108</f>
        <v>0.46967935484647994</v>
      </c>
      <c r="Z108" s="4" t="e">
        <f>'1'!Z108</f>
        <v>#DIV/0!</v>
      </c>
      <c r="AA108" s="4" t="e">
        <f>'1'!AA108</f>
        <v>#DIV/0!</v>
      </c>
      <c r="AB108" s="11">
        <f t="shared" si="2"/>
        <v>270</v>
      </c>
      <c r="AC108" s="6" t="e">
        <f>'1'!AC108</f>
        <v>#N/A</v>
      </c>
      <c r="AD108" s="4" t="b">
        <f>'1'!AD108</f>
        <v>1</v>
      </c>
      <c r="AE108" s="4" t="e">
        <f>'1'!AE108</f>
        <v>#N/A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0.128437297604517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0.16054662200564623</v>
      </c>
      <c r="I109" s="4">
        <f>'1'!I109</f>
        <v>9.6327973203387748E-2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0.62139262064729495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0.77674077580911871</v>
      </c>
      <c r="Y109" s="4">
        <f>'1'!Y109</f>
        <v>0.46604446548547118</v>
      </c>
      <c r="Z109" s="4" t="e">
        <f>'1'!Z109</f>
        <v>#DIV/0!</v>
      </c>
      <c r="AA109" s="4" t="e">
        <f>'1'!AA109</f>
        <v>#DIV/0!</v>
      </c>
      <c r="AB109" s="11">
        <f t="shared" si="2"/>
        <v>270</v>
      </c>
      <c r="AC109" s="6" t="e">
        <f>'1'!AC109</f>
        <v>#N/A</v>
      </c>
      <c r="AD109" s="4" t="b">
        <f>'1'!AD109</f>
        <v>1</v>
      </c>
      <c r="AE109" s="4" t="e">
        <f>'1'!AE109</f>
        <v>#N/A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0.121626696545675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0.15203337068209374</v>
      </c>
      <c r="I110" s="4">
        <f>'1'!I110</f>
        <v>9.1220022409256252E-2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0.58844224471235129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0.73555280589043914</v>
      </c>
      <c r="Y110" s="4">
        <f>'1'!Y110</f>
        <v>0.44133168353426344</v>
      </c>
      <c r="Z110" s="4" t="e">
        <f>'1'!Z110</f>
        <v>#DIV/0!</v>
      </c>
      <c r="AA110" s="4" t="e">
        <f>'1'!AA110</f>
        <v>#DIV/0!</v>
      </c>
      <c r="AB110" s="11">
        <f t="shared" si="2"/>
        <v>270</v>
      </c>
      <c r="AC110" s="6" t="e">
        <f>'1'!AC110</f>
        <v>#N/A</v>
      </c>
      <c r="AD110" s="4" t="b">
        <f>'1'!AD110</f>
        <v>1</v>
      </c>
      <c r="AE110" s="4" t="e">
        <f>'1'!AE110</f>
        <v>#N/A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0.112947464373319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0.14118433046664874</v>
      </c>
      <c r="I111" s="4">
        <f>'1'!I111</f>
        <v>8.4710598279989252E-2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0.54645124267964473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0.68306405334955589</v>
      </c>
      <c r="Y111" s="4">
        <f>'1'!Y111</f>
        <v>0.40983843200973358</v>
      </c>
      <c r="Z111" s="4" t="e">
        <f>'1'!Z111</f>
        <v>#DIV/0!</v>
      </c>
      <c r="AA111" s="4" t="e">
        <f>'1'!AA111</f>
        <v>#DIV/0!</v>
      </c>
      <c r="AB111" s="11">
        <f t="shared" si="2"/>
        <v>270</v>
      </c>
      <c r="AC111" s="6" t="e">
        <f>'1'!AC111</f>
        <v>#N/A</v>
      </c>
      <c r="AD111" s="4" t="b">
        <f>'1'!AD111</f>
        <v>1</v>
      </c>
      <c r="AE111" s="4" t="e">
        <f>'1'!AE111</f>
        <v>#N/A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0.110178249304346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0.13772281163043248</v>
      </c>
      <c r="I112" s="4">
        <f>'1'!I112</f>
        <v>8.2633686978259499E-2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0.53305350042767297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0.66631687553459118</v>
      </c>
      <c r="Y112" s="4">
        <f>'1'!Y112</f>
        <v>0.39979012532075475</v>
      </c>
      <c r="Z112" s="4" t="e">
        <f>'1'!Z112</f>
        <v>#DIV/0!</v>
      </c>
      <c r="AA112" s="4" t="e">
        <f>'1'!AA112</f>
        <v>#DIV/0!</v>
      </c>
      <c r="AB112" s="11">
        <f t="shared" si="2"/>
        <v>270</v>
      </c>
      <c r="AC112" s="6" t="e">
        <f>'1'!AC112</f>
        <v>#N/A</v>
      </c>
      <c r="AD112" s="4" t="b">
        <f>'1'!AD112</f>
        <v>1</v>
      </c>
      <c r="AE112" s="4" t="e">
        <f>'1'!AE112</f>
        <v>#N/A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0.101801328923829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0.12725166115478626</v>
      </c>
      <c r="I113" s="4">
        <f>'1'!I113</f>
        <v>7.635099669287175E-2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0.49252511338365806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0.61565639172957254</v>
      </c>
      <c r="Y113" s="4">
        <f>'1'!Y113</f>
        <v>0.36939383503774353</v>
      </c>
      <c r="Z113" s="4" t="e">
        <f>'1'!Z113</f>
        <v>#DIV/0!</v>
      </c>
      <c r="AA113" s="4" t="e">
        <f>'1'!AA113</f>
        <v>#DIV/0!</v>
      </c>
      <c r="AB113" s="11">
        <f t="shared" si="2"/>
        <v>270</v>
      </c>
      <c r="AC113" s="6" t="e">
        <f>'1'!AC113</f>
        <v>#N/A</v>
      </c>
      <c r="AD113" s="4" t="b">
        <f>'1'!AD113</f>
        <v>1</v>
      </c>
      <c r="AE113" s="4" t="e">
        <f>'1'!AE113</f>
        <v>#N/A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0.102675728576732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0.12834466072091499</v>
      </c>
      <c r="I114" s="4">
        <f>'1'!I114</f>
        <v>7.7006796432548999E-2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0.49675554723694221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0.62094443404617772</v>
      </c>
      <c r="Y114" s="4">
        <f>'1'!Y114</f>
        <v>0.37256666042770664</v>
      </c>
      <c r="Z114" s="4" t="e">
        <f>'1'!Z114</f>
        <v>#DIV/0!</v>
      </c>
      <c r="AA114" s="4" t="e">
        <f>'1'!AA114</f>
        <v>#DIV/0!</v>
      </c>
      <c r="AB114" s="11">
        <f t="shared" si="2"/>
        <v>270</v>
      </c>
      <c r="AC114" s="6" t="e">
        <f>'1'!AC114</f>
        <v>#N/A</v>
      </c>
      <c r="AD114" s="4" t="b">
        <f>'1'!AD114</f>
        <v>1</v>
      </c>
      <c r="AE114" s="4" t="e">
        <f>'1'!AE114</f>
        <v>#N/A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9.4139489958338707E-2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0.11767436244792338</v>
      </c>
      <c r="I115" s="4">
        <f>'1'!I115</f>
        <v>7.060461746875403E-2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0.45545636246362831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0.56932045307953538</v>
      </c>
      <c r="Y115" s="4">
        <f>'1'!Y115</f>
        <v>0.34159227184772123</v>
      </c>
      <c r="Z115" s="4" t="e">
        <f>'1'!Z115</f>
        <v>#DIV/0!</v>
      </c>
      <c r="AA115" s="4" t="e">
        <f>'1'!AA115</f>
        <v>#DIV/0!</v>
      </c>
      <c r="AB115" s="11">
        <f t="shared" si="2"/>
        <v>270</v>
      </c>
      <c r="AC115" s="6" t="e">
        <f>'1'!AC115</f>
        <v>#N/A</v>
      </c>
      <c r="AD115" s="4" t="b">
        <f>'1'!AD115</f>
        <v>1</v>
      </c>
      <c r="AE115" s="4" t="e">
        <f>'1'!AE115</f>
        <v>#N/A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8.2176903355167794E-2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0.10272112919395975</v>
      </c>
      <c r="I116" s="4">
        <f>'1'!I116</f>
        <v>6.1632677516375842E-2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0.39758016000759683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0.49697520000949602</v>
      </c>
      <c r="Y116" s="4">
        <f>'1'!Y116</f>
        <v>0.29818512000569763</v>
      </c>
      <c r="Z116" s="4" t="e">
        <f>'1'!Z116</f>
        <v>#DIV/0!</v>
      </c>
      <c r="AA116" s="4" t="e">
        <f>'1'!AA116</f>
        <v>#DIV/0!</v>
      </c>
      <c r="AB116" s="11">
        <f t="shared" si="2"/>
        <v>270</v>
      </c>
      <c r="AC116" s="6" t="e">
        <f>'1'!AC116</f>
        <v>#N/A</v>
      </c>
      <c r="AD116" s="4" t="b">
        <f>'1'!AD116</f>
        <v>1</v>
      </c>
      <c r="AE116" s="4" t="e">
        <f>'1'!AE116</f>
        <v>#N/A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8.8720947953263504E-2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0.11090118494157938</v>
      </c>
      <c r="I117" s="4">
        <f>'1'!I117</f>
        <v>6.6540710964947625E-2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0.42924090885770699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0.53655113607213378</v>
      </c>
      <c r="Y117" s="4">
        <f>'1'!Y117</f>
        <v>0.32193068164328026</v>
      </c>
      <c r="Z117" s="4" t="e">
        <f>'1'!Z117</f>
        <v>#DIV/0!</v>
      </c>
      <c r="AA117" s="4" t="e">
        <f>'1'!AA117</f>
        <v>#DIV/0!</v>
      </c>
      <c r="AB117" s="11">
        <f t="shared" si="2"/>
        <v>270</v>
      </c>
      <c r="AC117" s="6" t="e">
        <f>'1'!AC117</f>
        <v>#N/A</v>
      </c>
      <c r="AD117" s="4" t="b">
        <f>'1'!AD117</f>
        <v>1</v>
      </c>
      <c r="AE117" s="4" t="e">
        <f>'1'!AE117</f>
        <v>#N/A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8.5192118850236295E-2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0.10649014856279537</v>
      </c>
      <c r="I118" s="4">
        <f>'1'!I118</f>
        <v>6.3894089137677218E-2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0.41216807717217485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0.51521009646521854</v>
      </c>
      <c r="Y118" s="4">
        <f>'1'!Y118</f>
        <v>0.30912605787913117</v>
      </c>
      <c r="Z118" s="4" t="e">
        <f>'1'!Z118</f>
        <v>#DIV/0!</v>
      </c>
      <c r="AA118" s="4" t="e">
        <f>'1'!AA118</f>
        <v>#DIV/0!</v>
      </c>
      <c r="AB118" s="11">
        <f t="shared" si="2"/>
        <v>270</v>
      </c>
      <c r="AC118" s="6" t="e">
        <f>'1'!AC118</f>
        <v>#N/A</v>
      </c>
      <c r="AD118" s="4" t="b">
        <f>'1'!AD118</f>
        <v>1</v>
      </c>
      <c r="AE118" s="4" t="e">
        <f>'1'!AE118</f>
        <v>#N/A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7.5994598282204603E-2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9.4993247852755758E-2</v>
      </c>
      <c r="I119" s="4">
        <f>'1'!I119</f>
        <v>5.6995948711653449E-2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0.36766954352328862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0.45958692940411078</v>
      </c>
      <c r="Y119" s="4">
        <f>'1'!Y119</f>
        <v>0.27575215764246647</v>
      </c>
      <c r="Z119" s="4" t="e">
        <f>'1'!Z119</f>
        <v>#DIV/0!</v>
      </c>
      <c r="AA119" s="4" t="e">
        <f>'1'!AA119</f>
        <v>#DIV/0!</v>
      </c>
      <c r="AB119" s="11">
        <f t="shared" si="2"/>
        <v>270</v>
      </c>
      <c r="AC119" s="6" t="e">
        <f>'1'!AC119</f>
        <v>#N/A</v>
      </c>
      <c r="AD119" s="4" t="b">
        <f>'1'!AD119</f>
        <v>1</v>
      </c>
      <c r="AE119" s="4" t="e">
        <f>'1'!AE119</f>
        <v>#N/A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7.7056853048183799E-2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9.6321066310229742E-2</v>
      </c>
      <c r="I120" s="4">
        <f>'1'!I120</f>
        <v>5.7792639786137849E-2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0.37280883939090642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0.46601104923863301</v>
      </c>
      <c r="Y120" s="4">
        <f>'1'!Y120</f>
        <v>0.27960662954317983</v>
      </c>
      <c r="Z120" s="4" t="e">
        <f>'1'!Z120</f>
        <v>#DIV/0!</v>
      </c>
      <c r="AA120" s="4" t="e">
        <f>'1'!AA120</f>
        <v>#DIV/0!</v>
      </c>
      <c r="AB120" s="11">
        <f t="shared" si="2"/>
        <v>270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7.2103266059229898E-2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9.0129082574037372E-2</v>
      </c>
      <c r="I121" s="4">
        <f>'1'!I121</f>
        <v>5.4077449544422423E-2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0.34884288512310069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0.43605360640387586</v>
      </c>
      <c r="Y121" s="4">
        <f>'1'!Y121</f>
        <v>0.26163216384232552</v>
      </c>
      <c r="Z121" s="4" t="e">
        <f>'1'!Z121</f>
        <v>#DIV/0!</v>
      </c>
      <c r="AA121" s="4" t="e">
        <f>'1'!AA121</f>
        <v>#DIV/0!</v>
      </c>
      <c r="AB121" s="11">
        <f t="shared" si="2"/>
        <v>270</v>
      </c>
      <c r="AC121" s="6" t="e">
        <f>'1'!AC121</f>
        <v>#N/A</v>
      </c>
      <c r="AD121" s="4" t="b">
        <f>'1'!AD121</f>
        <v>1</v>
      </c>
      <c r="AE121" s="4" t="e">
        <f>'1'!AE121</f>
        <v>#N/A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7.5820328132115894E-2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9.4775410165144874E-2</v>
      </c>
      <c r="I122" s="4">
        <f>'1'!I122</f>
        <v>5.686524609908692E-2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0.36682640693225205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0.45853300866531504</v>
      </c>
      <c r="Y122" s="4">
        <f>'1'!Y122</f>
        <v>0.27511980519918905</v>
      </c>
      <c r="Z122" s="4" t="e">
        <f>'1'!Z122</f>
        <v>#DIV/0!</v>
      </c>
      <c r="AA122" s="4" t="e">
        <f>'1'!AA122</f>
        <v>#DIV/0!</v>
      </c>
      <c r="AB122" s="11">
        <f t="shared" si="2"/>
        <v>270</v>
      </c>
      <c r="AC122" s="6" t="e">
        <f>'1'!AC122</f>
        <v>#N/A</v>
      </c>
      <c r="AD122" s="4" t="b">
        <f>'1'!AD122</f>
        <v>1</v>
      </c>
      <c r="AE122" s="4" t="e">
        <f>'1'!AE122</f>
        <v>#N/A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8.0760846539937606E-2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0.100951058174922</v>
      </c>
      <c r="I123" s="4">
        <f>'1'!I123</f>
        <v>6.0570634904953208E-2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0.39072913408434196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0.48841141760542744</v>
      </c>
      <c r="Y123" s="4">
        <f>'1'!Y123</f>
        <v>0.29304685056325647</v>
      </c>
      <c r="Z123" s="4" t="e">
        <f>'1'!Z123</f>
        <v>#DIV/0!</v>
      </c>
      <c r="AA123" s="4" t="e">
        <f>'1'!AA123</f>
        <v>#DIV/0!</v>
      </c>
      <c r="AB123" s="11">
        <f t="shared" si="2"/>
        <v>270</v>
      </c>
      <c r="AC123" s="6" t="e">
        <f>'1'!AC123</f>
        <v>#N/A</v>
      </c>
      <c r="AD123" s="4" t="b">
        <f>'1'!AD123</f>
        <v>1</v>
      </c>
      <c r="AE123" s="4" t="e">
        <f>'1'!AE123</f>
        <v>#N/A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7.0713609326458607E-2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8.8392011658073255E-2</v>
      </c>
      <c r="I124" s="4">
        <f>'1'!I124</f>
        <v>5.3035206994843959E-2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0.34211958546573901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0.42764948183217377</v>
      </c>
      <c r="Y124" s="4">
        <f>'1'!Y124</f>
        <v>0.25658968909930424</v>
      </c>
      <c r="Z124" s="4" t="e">
        <f>'1'!Z124</f>
        <v>#DIV/0!</v>
      </c>
      <c r="AA124" s="4" t="e">
        <f>'1'!AA124</f>
        <v>#DIV/0!</v>
      </c>
      <c r="AB124" s="11">
        <f t="shared" si="2"/>
        <v>270</v>
      </c>
      <c r="AC124" s="6" t="e">
        <f>'1'!AC124</f>
        <v>#N/A</v>
      </c>
      <c r="AD124" s="4" t="b">
        <f>'1'!AD124</f>
        <v>1</v>
      </c>
      <c r="AE124" s="4" t="e">
        <f>'1'!AE124</f>
        <v>#N/A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6.3497401496637407E-2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7.9371751870796758E-2</v>
      </c>
      <c r="I125" s="4">
        <f>'1'!I125</f>
        <v>4.7623051122478055E-2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0.30720684299808354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0.38400855374760445</v>
      </c>
      <c r="Y125" s="4">
        <f>'1'!Y125</f>
        <v>0.23040513224856266</v>
      </c>
      <c r="Z125" s="4" t="e">
        <f>'1'!Z125</f>
        <v>#DIV/0!</v>
      </c>
      <c r="AA125" s="4" t="e">
        <f>'1'!AA125</f>
        <v>#DIV/0!</v>
      </c>
      <c r="AB125" s="11">
        <f t="shared" si="2"/>
        <v>270</v>
      </c>
      <c r="AC125" s="6" t="e">
        <f>'1'!AC125</f>
        <v>#N/A</v>
      </c>
      <c r="AD125" s="4" t="b">
        <f>'1'!AD125</f>
        <v>1</v>
      </c>
      <c r="AE125" s="4" t="e">
        <f>'1'!AE125</f>
        <v>#N/A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6.6958407103694995E-2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8.3698008879618743E-2</v>
      </c>
      <c r="I126" s="4">
        <f>'1'!I126</f>
        <v>5.0218805327771246E-2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0.32395153775853186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0.40493942219816481</v>
      </c>
      <c r="Y126" s="4">
        <f>'1'!Y126</f>
        <v>0.24296365331889891</v>
      </c>
      <c r="Z126" s="4" t="e">
        <f>'1'!Z126</f>
        <v>#DIV/0!</v>
      </c>
      <c r="AA126" s="4" t="e">
        <f>'1'!AA126</f>
        <v>#DIV/0!</v>
      </c>
      <c r="AB126" s="11">
        <f t="shared" si="2"/>
        <v>270</v>
      </c>
      <c r="AC126" s="6" t="e">
        <f>'1'!AC126</f>
        <v>#N/A</v>
      </c>
      <c r="AD126" s="4" t="b">
        <f>'1'!AD126</f>
        <v>1</v>
      </c>
      <c r="AE126" s="4" t="e">
        <f>'1'!AE126</f>
        <v>#N/A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5.9921585518368903E-2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7.4901981897961128E-2</v>
      </c>
      <c r="I127" s="4">
        <f>'1'!I127</f>
        <v>4.4941189138776677E-2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0.28990668406348297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0.36238335507935371</v>
      </c>
      <c r="Y127" s="4">
        <f>'1'!Y127</f>
        <v>0.21743001304761223</v>
      </c>
      <c r="Z127" s="4" t="e">
        <f>'1'!Z127</f>
        <v>#DIV/0!</v>
      </c>
      <c r="AA127" s="4" t="e">
        <f>'1'!AA127</f>
        <v>#DIV/0!</v>
      </c>
      <c r="AB127" s="11">
        <f t="shared" si="2"/>
        <v>270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5.0480525375779003E-2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6.3100656719723758E-2</v>
      </c>
      <c r="I128" s="4">
        <f>'1'!I128</f>
        <v>3.7860394031834249E-2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0.24422988135032517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0.30528735168790644</v>
      </c>
      <c r="Y128" s="4">
        <f>'1'!Y128</f>
        <v>0.18317241101274387</v>
      </c>
      <c r="Z128" s="4" t="e">
        <f>'1'!Z128</f>
        <v>#DIV/0!</v>
      </c>
      <c r="AA128" s="4" t="e">
        <f>'1'!AA128</f>
        <v>#DIV/0!</v>
      </c>
      <c r="AB128" s="11">
        <f t="shared" si="2"/>
        <v>270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6.0542872590819703E-2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7.5678590738524634E-2</v>
      </c>
      <c r="I129" s="4">
        <f>'1'!I129</f>
        <v>4.5407154443114779E-2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0.29291253368290782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0.3661406671036348</v>
      </c>
      <c r="Y129" s="4">
        <f>'1'!Y129</f>
        <v>0.21968440026218086</v>
      </c>
      <c r="Z129" s="4" t="e">
        <f>'1'!Z129</f>
        <v>#DIV/0!</v>
      </c>
      <c r="AA129" s="4" t="e">
        <f>'1'!AA129</f>
        <v>#DIV/0!</v>
      </c>
      <c r="AB129" s="11">
        <f t="shared" si="2"/>
        <v>270</v>
      </c>
      <c r="AC129" s="6" t="e">
        <f>'1'!AC129</f>
        <v>#N/A</v>
      </c>
      <c r="AD129" s="4" t="b">
        <f>'1'!AD129</f>
        <v>1</v>
      </c>
      <c r="AE129" s="4" t="e">
        <f>'1'!AE129</f>
        <v>#N/A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6.1442216349288398E-2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7.680277043661049E-2</v>
      </c>
      <c r="I130" s="4">
        <f>'1'!I130</f>
        <v>4.6081662261966298E-2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0.29726364963879193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0.37157956204848991</v>
      </c>
      <c r="Y130" s="4">
        <f>'1'!Y130</f>
        <v>0.22294773722909395</v>
      </c>
      <c r="Z130" s="4" t="e">
        <f>'1'!Z130</f>
        <v>#DIV/0!</v>
      </c>
      <c r="AA130" s="4" t="e">
        <f>'1'!AA130</f>
        <v>#DIV/0!</v>
      </c>
      <c r="AB130" s="11">
        <f t="shared" si="2"/>
        <v>270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4.8489281444327299E-2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6.0611601805409122E-2</v>
      </c>
      <c r="I131" s="4">
        <f>'1'!I131</f>
        <v>3.6366961083245476E-2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0.23459604205293652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0.29324505256617067</v>
      </c>
      <c r="Y131" s="4">
        <f>'1'!Y131</f>
        <v>0.1759470315397024</v>
      </c>
      <c r="Z131" s="4" t="e">
        <f>'1'!Z131</f>
        <v>#DIV/0!</v>
      </c>
      <c r="AA131" s="4" t="e">
        <f>'1'!AA131</f>
        <v>#DIV/0!</v>
      </c>
      <c r="AB131" s="11">
        <f t="shared" si="2"/>
        <v>270</v>
      </c>
      <c r="AC131" s="6" t="e">
        <f>'1'!AC131</f>
        <v>#N/A</v>
      </c>
      <c r="AD131" s="4" t="b">
        <f>'1'!AD131</f>
        <v>1</v>
      </c>
      <c r="AE131" s="4" t="e">
        <f>'1'!AE131</f>
        <v>#N/A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5.6009561785053799E-2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7.0011952231317245E-2</v>
      </c>
      <c r="I132" s="4">
        <f>'1'!I132</f>
        <v>4.2007171338790353E-2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0.27097991804599558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0.33872489755749446</v>
      </c>
      <c r="Y132" s="4">
        <f>'1'!Y132</f>
        <v>0.2032349385344967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270</v>
      </c>
      <c r="AC132" s="6" t="e">
        <f>'1'!AC132</f>
        <v>#N/A</v>
      </c>
      <c r="AD132" s="4" t="b">
        <f>'1'!AD132</f>
        <v>1</v>
      </c>
      <c r="AE132" s="4" t="e">
        <f>'1'!AE132</f>
        <v>#N/A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5.1858636218129903E-2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6.4823295272662382E-2</v>
      </c>
      <c r="I133" s="4">
        <f>'1'!I133</f>
        <v>3.8893977163597424E-2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0.25089732082345806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0.3136216510293226</v>
      </c>
      <c r="Y133" s="4">
        <f>'1'!Y133</f>
        <v>0.18817299061759354</v>
      </c>
      <c r="Z133" s="4" t="e">
        <f>'1'!Z133</f>
        <v>#DIV/0!</v>
      </c>
      <c r="AA133" s="4" t="e">
        <f>'1'!AA133</f>
        <v>#DIV/0!</v>
      </c>
      <c r="AB133" s="11">
        <f t="shared" si="3"/>
        <v>270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5.2762715986008603E-2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6.5953394982510752E-2</v>
      </c>
      <c r="I134" s="4">
        <f>'1'!I134</f>
        <v>3.9572036989506454E-2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0.25527135007130319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0.31908918758912896</v>
      </c>
      <c r="Y134" s="4">
        <f>'1'!Y134</f>
        <v>0.1914535125534774</v>
      </c>
      <c r="Z134" s="4" t="e">
        <f>'1'!Z134</f>
        <v>#DIV/0!</v>
      </c>
      <c r="AA134" s="4" t="e">
        <f>'1'!AA134</f>
        <v>#DIV/0!</v>
      </c>
      <c r="AB134" s="11">
        <f t="shared" si="3"/>
        <v>270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5.5946552935984002E-2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6.9933191169980008E-2</v>
      </c>
      <c r="I135" s="4">
        <f>'1'!I135</f>
        <v>4.1959914701988003E-2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0.2706750748689925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0.33834384358624064</v>
      </c>
      <c r="Y135" s="4">
        <f>'1'!Y135</f>
        <v>0.20300630615174436</v>
      </c>
      <c r="Z135" s="4" t="e">
        <f>'1'!Z135</f>
        <v>#DIV/0!</v>
      </c>
      <c r="AA135" s="4" t="e">
        <f>'1'!AA135</f>
        <v>#DIV/0!</v>
      </c>
      <c r="AB135" s="11">
        <f t="shared" si="3"/>
        <v>270</v>
      </c>
      <c r="AC135" s="6" t="e">
        <f>'1'!AC135</f>
        <v>#N/A</v>
      </c>
      <c r="AD135" s="4" t="b">
        <f>'1'!AD135</f>
        <v>1</v>
      </c>
      <c r="AE135" s="4" t="e">
        <f>'1'!AE135</f>
        <v>#N/A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5.7325272882229099E-2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7.1656591102786368E-2</v>
      </c>
      <c r="I136" s="4">
        <f>'1'!I136</f>
        <v>4.2993954661671822E-2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0.27734546124829773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0.34668182656037216</v>
      </c>
      <c r="Y136" s="4">
        <f>'1'!Y136</f>
        <v>0.2080090959362233</v>
      </c>
      <c r="Z136" s="4" t="e">
        <f>'1'!Z136</f>
        <v>#DIV/0!</v>
      </c>
      <c r="AA136" s="4" t="e">
        <f>'1'!AA136</f>
        <v>#DIV/0!</v>
      </c>
      <c r="AB136" s="11">
        <f t="shared" si="3"/>
        <v>270</v>
      </c>
      <c r="AC136" s="6" t="e">
        <f>'1'!AC136</f>
        <v>#N/A</v>
      </c>
      <c r="AD136" s="4" t="b">
        <f>'1'!AD136</f>
        <v>1</v>
      </c>
      <c r="AE136" s="4" t="e">
        <f>'1'!AE136</f>
        <v>#N/A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6.1277370747895202E-2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7.6596713434868999E-2</v>
      </c>
      <c r="I137" s="4">
        <f>'1'!I137</f>
        <v>4.5958028060921405E-2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0.29646610996641953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0.37058263745802444</v>
      </c>
      <c r="Y137" s="4">
        <f>'1'!Y137</f>
        <v>0.22234958247481465</v>
      </c>
      <c r="Z137" s="4" t="e">
        <f>'1'!Z137</f>
        <v>#DIV/0!</v>
      </c>
      <c r="AA137" s="4" t="e">
        <f>'1'!AA137</f>
        <v>#DIV/0!</v>
      </c>
      <c r="AB137" s="12">
        <f>$AO$78</f>
        <v>389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3.5927614844391102E-2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4.490951855548888E-2</v>
      </c>
      <c r="I138" s="4">
        <f>'1'!I138</f>
        <v>2.6945711133293325E-2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0.17382143005302295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0.21727678756627869</v>
      </c>
      <c r="Y138" s="4">
        <f>'1'!Y138</f>
        <v>0.1303660725397672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389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3.5101385398162703E-2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4.3876731747703381E-2</v>
      </c>
      <c r="I139" s="4">
        <f>'1'!I139</f>
        <v>2.6326039048622026E-2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0.16982404852582261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0.21228006065727828</v>
      </c>
      <c r="Y139" s="4">
        <f>'1'!Y139</f>
        <v>0.12736803639436695</v>
      </c>
      <c r="Z139" s="4" t="e">
        <f>'1'!Z139</f>
        <v>#DIV/0!</v>
      </c>
      <c r="AA139" s="4" t="e">
        <f>'1'!AA139</f>
        <v>#DIV/0!</v>
      </c>
      <c r="AB139" s="12">
        <f t="shared" si="4"/>
        <v>389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4.2375056089159403E-2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5.2968820111449252E-2</v>
      </c>
      <c r="I140" s="4">
        <f>'1'!I140</f>
        <v>3.1781292066869554E-2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0.20501480212078849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0.25626850265098561</v>
      </c>
      <c r="Y140" s="4">
        <f>'1'!Y140</f>
        <v>0.15376110159059136</v>
      </c>
      <c r="Z140" s="4" t="e">
        <f>'1'!Z140</f>
        <v>#DIV/0!</v>
      </c>
      <c r="AA140" s="4" t="e">
        <f>'1'!AA140</f>
        <v>#DIV/0!</v>
      </c>
      <c r="AB140" s="12">
        <f t="shared" si="4"/>
        <v>389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4.1999051729131903E-2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5.2498814661414879E-2</v>
      </c>
      <c r="I141" s="4">
        <f>'1'!I141</f>
        <v>3.1499288796848927E-2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0.2031956550427198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0.25399456880339977</v>
      </c>
      <c r="Y141" s="4">
        <f>'1'!Y141</f>
        <v>0.15239674128203984</v>
      </c>
      <c r="Z141" s="4" t="e">
        <f>'1'!Z141</f>
        <v>#DIV/0!</v>
      </c>
      <c r="AA141" s="4" t="e">
        <f>'1'!AA141</f>
        <v>#DIV/0!</v>
      </c>
      <c r="AB141" s="12">
        <f t="shared" si="4"/>
        <v>389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3.43306559251342E-2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4.2913319906417752E-2</v>
      </c>
      <c r="I142" s="4">
        <f>'1'!I142</f>
        <v>2.5747991943850648E-2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0.16609518147561422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0.20761897684451777</v>
      </c>
      <c r="Y142" s="4">
        <f>'1'!Y142</f>
        <v>0.12457138610671067</v>
      </c>
      <c r="Z142" s="4" t="e">
        <f>'1'!Z142</f>
        <v>#DIV/0!</v>
      </c>
      <c r="AA142" s="4" t="e">
        <f>'1'!AA142</f>
        <v>#DIV/0!</v>
      </c>
      <c r="AB142" s="12">
        <f t="shared" si="4"/>
        <v>389</v>
      </c>
      <c r="AC142" s="6" t="str">
        <f>'1'!AC142</f>
        <v>FAIL</v>
      </c>
      <c r="AD142" s="4" t="b">
        <f>'1'!AD142</f>
        <v>1</v>
      </c>
      <c r="AE142" s="4" t="e">
        <f>'1'!AE142</f>
        <v>#N/A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3.4738692685075297E-2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4.3423365856344119E-2</v>
      </c>
      <c r="I143" s="4">
        <f>'1'!I143</f>
        <v>2.6054019513806474E-2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0.16806930454040311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0.2100866306755039</v>
      </c>
      <c r="Y143" s="4">
        <f>'1'!Y143</f>
        <v>0.12605197840530233</v>
      </c>
      <c r="Z143" s="4" t="e">
        <f>'1'!Z143</f>
        <v>#DIV/0!</v>
      </c>
      <c r="AA143" s="4" t="e">
        <f>'1'!AA143</f>
        <v>#DIV/0!</v>
      </c>
      <c r="AB143" s="12">
        <f t="shared" si="4"/>
        <v>389</v>
      </c>
      <c r="AC143" s="6" t="str">
        <f>'1'!AC143</f>
        <v>FAIL</v>
      </c>
      <c r="AD143" s="4" t="b">
        <f>'1'!AD143</f>
        <v>1</v>
      </c>
      <c r="AE143" s="4" t="e">
        <f>'1'!AE143</f>
        <v>#N/A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3.6478840624085102E-2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4.5598550780106377E-2</v>
      </c>
      <c r="I144" s="4">
        <f>'1'!I144</f>
        <v>2.7359130468063826E-2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0.17648831606044355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0.22061039507555444</v>
      </c>
      <c r="Y144" s="4">
        <f>'1'!Y144</f>
        <v>0.13236623704533265</v>
      </c>
      <c r="Z144" s="4" t="e">
        <f>'1'!Z144</f>
        <v>#DIV/0!</v>
      </c>
      <c r="AA144" s="4" t="e">
        <f>'1'!AA144</f>
        <v>#DIV/0!</v>
      </c>
      <c r="AB144" s="12">
        <f t="shared" si="4"/>
        <v>389</v>
      </c>
      <c r="AC144" s="6" t="str">
        <f>'1'!AC144</f>
        <v>FAIL</v>
      </c>
      <c r="AD144" s="4" t="b">
        <f>'1'!AD144</f>
        <v>1</v>
      </c>
      <c r="AE144" s="4" t="e">
        <f>'1'!AE144</f>
        <v>#N/A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1.7938510715464401E-2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2.2423138394330501E-2</v>
      </c>
      <c r="I145" s="4">
        <f>'1'!I145</f>
        <v>1.3453883036598301E-2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8.6788327003852986E-2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0.10848540875481623</v>
      </c>
      <c r="Y145" s="4">
        <f>'1'!Y145</f>
        <v>6.5091245252889743E-2</v>
      </c>
      <c r="Z145" s="4" t="e">
        <f>'1'!Z145</f>
        <v>#DIV/0!</v>
      </c>
      <c r="AA145" s="4" t="e">
        <f>'1'!AA145</f>
        <v>#DIV/0!</v>
      </c>
      <c r="AB145" s="12">
        <f t="shared" si="4"/>
        <v>389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1.3213617736719099E-2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1.6517022170898874E-2</v>
      </c>
      <c r="I146" s="4">
        <f>'1'!I146</f>
        <v>9.9102133025393245E-3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6.3928817460284934E-2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7.9911021825356171E-2</v>
      </c>
      <c r="Y146" s="4">
        <f>'1'!Y146</f>
        <v>4.7946613095213697E-2</v>
      </c>
      <c r="Z146" s="4" t="e">
        <f>'1'!Z146</f>
        <v>#DIV/0!</v>
      </c>
      <c r="AA146" s="4" t="e">
        <f>'1'!AA146</f>
        <v>#DIV/0!</v>
      </c>
      <c r="AB146" s="12">
        <f t="shared" si="4"/>
        <v>389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1.0537326881288301E-2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1.3171658601610375E-2</v>
      </c>
      <c r="I147" s="4">
        <f>'1'!I147</f>
        <v>7.9029951609662259E-3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5.0980651940707333E-2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6.3725814925884167E-2</v>
      </c>
      <c r="Y147" s="4">
        <f>'1'!Y147</f>
        <v>3.82354889555305E-2</v>
      </c>
      <c r="Z147" s="4" t="e">
        <f>'1'!Z147</f>
        <v>#DIV/0!</v>
      </c>
      <c r="AA147" s="4" t="e">
        <f>'1'!AA147</f>
        <v>#DIV/0!</v>
      </c>
      <c r="AB147" s="12">
        <f t="shared" si="4"/>
        <v>389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1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1.2703454044910001E-2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1.5879317556137501E-2</v>
      </c>
      <c r="I148" s="4">
        <f>'1'!I148</f>
        <v>9.5275905336824999E-3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6.1460593982175835E-2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7.6825742477719797E-2</v>
      </c>
      <c r="Y148" s="4">
        <f>'1'!Y148</f>
        <v>4.6095445486631872E-2</v>
      </c>
      <c r="Z148" s="4" t="e">
        <f>'1'!Z148</f>
        <v>#DIV/0!</v>
      </c>
      <c r="AA148" s="4" t="e">
        <f>'1'!AA148</f>
        <v>#DIV/0!</v>
      </c>
      <c r="AB148" s="12">
        <f t="shared" si="4"/>
        <v>389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1.49200816739415E-2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1.8650102092426873E-2</v>
      </c>
      <c r="I149" s="4">
        <f>'1'!I149</f>
        <v>1.1190061255456124E-2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7.2184862376893616E-2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9.0231077971117013E-2</v>
      </c>
      <c r="Y149" s="4">
        <f>'1'!Y149</f>
        <v>5.4138646782670212E-2</v>
      </c>
      <c r="Z149" s="4" t="e">
        <f>'1'!Z149</f>
        <v>#DIV/0!</v>
      </c>
      <c r="AA149" s="4" t="e">
        <f>'1'!AA149</f>
        <v>#DIV/0!</v>
      </c>
      <c r="AB149" s="12">
        <f t="shared" si="4"/>
        <v>389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1.2932927740673001E-2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1.616615967584125E-2</v>
      </c>
      <c r="I150" s="4">
        <f>'1'!I150</f>
        <v>9.6996958055047509E-3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6.2570810903890134E-2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7.8213513629862674E-2</v>
      </c>
      <c r="Y150" s="4">
        <f>'1'!Y150</f>
        <v>4.69281081779176E-2</v>
      </c>
      <c r="Z150" s="4" t="e">
        <f>'1'!Z150</f>
        <v>#DIV/0!</v>
      </c>
      <c r="AA150" s="4" t="e">
        <f>'1'!AA150</f>
        <v>#DIV/0!</v>
      </c>
      <c r="AB150" s="12">
        <f t="shared" si="4"/>
        <v>389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1.8792691844139401E-2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2.349086480517425E-2</v>
      </c>
      <c r="I151" s="4">
        <f>'1'!I151</f>
        <v>1.4094518883104552E-2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9.0920941594430885E-2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0.1136511769930386</v>
      </c>
      <c r="Y151" s="4">
        <f>'1'!Y151</f>
        <v>6.8190706195823167E-2</v>
      </c>
      <c r="Z151" s="4" t="e">
        <f>'1'!Z151</f>
        <v>#DIV/0!</v>
      </c>
      <c r="AA151" s="4" t="e">
        <f>'1'!AA151</f>
        <v>#DIV/0!</v>
      </c>
      <c r="AB151" s="12">
        <f t="shared" si="4"/>
        <v>389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1.50241813130661E-2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1.8780226641332626E-2</v>
      </c>
      <c r="I152" s="4">
        <f>'1'!I152</f>
        <v>1.1268135984799576E-2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7.2688506947205703E-2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9.0860633684007125E-2</v>
      </c>
      <c r="Y152" s="4">
        <f>'1'!Y152</f>
        <v>5.4516380210404281E-2</v>
      </c>
      <c r="Z152" s="4" t="e">
        <f>'1'!Z152</f>
        <v>#DIV/0!</v>
      </c>
      <c r="AA152" s="4" t="e">
        <f>'1'!AA152</f>
        <v>#DIV/0!</v>
      </c>
      <c r="AB152" s="12">
        <f t="shared" si="4"/>
        <v>389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9.6147776305278206E-3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1.2018472038159776E-2</v>
      </c>
      <c r="I153" s="4">
        <f>'1'!I153</f>
        <v>7.211083222895865E-3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4.6517265468878514E-2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5.8146581836098145E-2</v>
      </c>
      <c r="Y153" s="4">
        <f>'1'!Y153</f>
        <v>3.4887949101658884E-2</v>
      </c>
      <c r="Z153" s="4" t="e">
        <f>'1'!Z153</f>
        <v>#DIV/0!</v>
      </c>
      <c r="AA153" s="4" t="e">
        <f>'1'!AA153</f>
        <v>#DIV/0!</v>
      </c>
      <c r="AB153" s="12">
        <f t="shared" si="4"/>
        <v>389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4.1962547853015902E-3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5.245318481626988E-3</v>
      </c>
      <c r="I154" s="4">
        <f>'1'!I154</f>
        <v>3.1471910889761924E-3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2.0301904560242036E-2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2.5377380700302543E-2</v>
      </c>
      <c r="Y154" s="4">
        <f>'1'!Y154</f>
        <v>1.5226428420181527E-2</v>
      </c>
      <c r="Z154" s="4" t="e">
        <f>'1'!Z154</f>
        <v>#DIV/0!</v>
      </c>
      <c r="AA154" s="4" t="e">
        <f>'1'!AA154</f>
        <v>#DIV/0!</v>
      </c>
      <c r="AB154" s="12">
        <f t="shared" si="4"/>
        <v>389</v>
      </c>
      <c r="AC154" s="6" t="str">
        <f>'1'!AC154</f>
        <v>FAIL</v>
      </c>
      <c r="AD154" s="4" t="b">
        <f>'1'!AD154</f>
        <v>0</v>
      </c>
      <c r="AE154" s="4" t="e">
        <f>'1'!AE154</f>
        <v>#N/A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8.0610752586755194E-3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1.0076344073344399E-2</v>
      </c>
      <c r="I155" s="4">
        <f>'1'!I155</f>
        <v>6.0458064440066395E-3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3.9000296437623642E-2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4.8750370547029555E-2</v>
      </c>
      <c r="Y155" s="4">
        <f>'1'!Y155</f>
        <v>2.925022232821773E-2</v>
      </c>
      <c r="Z155" s="4" t="e">
        <f>'1'!Z155</f>
        <v>#DIV/0!</v>
      </c>
      <c r="AA155" s="4" t="e">
        <f>'1'!AA155</f>
        <v>#DIV/0!</v>
      </c>
      <c r="AB155" s="12">
        <f t="shared" si="4"/>
        <v>389</v>
      </c>
      <c r="AC155" s="6" t="str">
        <f>'1'!AC155</f>
        <v>FAIL</v>
      </c>
      <c r="AD155" s="4" t="b">
        <f>'1'!AD155</f>
        <v>0</v>
      </c>
      <c r="AE155" s="4" t="e">
        <f>'1'!AE155</f>
        <v>#N/A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1.46532317767251E-2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1.8316539720906376E-2</v>
      </c>
      <c r="I156" s="4">
        <f>'1'!I156</f>
        <v>1.0989923832543824E-2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7.0893815616774547E-2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8.8617269520968184E-2</v>
      </c>
      <c r="Y156" s="4">
        <f>'1'!Y156</f>
        <v>5.317036171258091E-2</v>
      </c>
      <c r="Z156" s="4" t="e">
        <f>'1'!Z156</f>
        <v>#DIV/0!</v>
      </c>
      <c r="AA156" s="4" t="e">
        <f>'1'!AA156</f>
        <v>#DIV/0!</v>
      </c>
      <c r="AB156" s="12">
        <f t="shared" si="4"/>
        <v>389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1.9620396550628399E-2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2.4525495688285499E-2</v>
      </c>
      <c r="I157" s="4">
        <f>'1'!I157</f>
        <v>1.4715297412971298E-2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9.4925460579803958E-2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0.11865682572475494</v>
      </c>
      <c r="Y157" s="4">
        <f>'1'!Y157</f>
        <v>7.1194095434852972E-2</v>
      </c>
      <c r="Z157" s="4" t="e">
        <f>'1'!Z157</f>
        <v>#DIV/0!</v>
      </c>
      <c r="AA157" s="4" t="e">
        <f>'1'!AA157</f>
        <v>#DIV/0!</v>
      </c>
      <c r="AB157" s="12">
        <f t="shared" si="4"/>
        <v>389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1.8045055567612302E-2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2.2556319459515375E-2</v>
      </c>
      <c r="I158" s="4">
        <f>'1'!I158</f>
        <v>1.3533791675709226E-2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8.7303801761789146E-2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0.10912975220223643</v>
      </c>
      <c r="Y158" s="4">
        <f>'1'!Y158</f>
        <v>6.5477851321341859E-2</v>
      </c>
      <c r="Z158" s="4" t="e">
        <f>'1'!Z158</f>
        <v>#DIV/0!</v>
      </c>
      <c r="AA158" s="4" t="e">
        <f>'1'!AA158</f>
        <v>#DIV/0!</v>
      </c>
      <c r="AB158" s="12">
        <f t="shared" si="4"/>
        <v>389</v>
      </c>
      <c r="AC158" s="6" t="str">
        <f>'1'!AC158</f>
        <v>FAIL</v>
      </c>
      <c r="AD158" s="4" t="b">
        <f>'1'!AD158</f>
        <v>0</v>
      </c>
      <c r="AE158" s="4" t="e">
        <f>'1'!AE158</f>
        <v>#N/A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1.96041857774799E-2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2.4505232221849874E-2</v>
      </c>
      <c r="I159" s="4">
        <f>'1'!I159</f>
        <v>1.4703139333109926E-2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9.4847031221686487E-2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0.11855878902710811</v>
      </c>
      <c r="Y159" s="4">
        <f>'1'!Y159</f>
        <v>7.1135273416264869E-2</v>
      </c>
      <c r="Z159" s="4" t="e">
        <f>'1'!Z159</f>
        <v>#DIV/0!</v>
      </c>
      <c r="AA159" s="4" t="e">
        <f>'1'!AA159</f>
        <v>#DIV/0!</v>
      </c>
      <c r="AB159" s="12">
        <f t="shared" si="4"/>
        <v>389</v>
      </c>
      <c r="AC159" s="6" t="str">
        <f>'1'!AC159</f>
        <v>FAIL</v>
      </c>
      <c r="AD159" s="4" t="b">
        <f>'1'!AD159</f>
        <v>0</v>
      </c>
      <c r="AE159" s="4" t="e">
        <f>'1'!AE159</f>
        <v>#N/A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2.5638103224438501E-2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3.2047629030548128E-2</v>
      </c>
      <c r="I160" s="4">
        <f>'1'!I160</f>
        <v>1.9228577418328875E-2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0.12403973338114999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0.1550496667264375</v>
      </c>
      <c r="Y160" s="4">
        <f>'1'!Y160</f>
        <v>9.3029800035862489E-2</v>
      </c>
      <c r="Z160" s="4" t="e">
        <f>'1'!Z160</f>
        <v>#DIV/0!</v>
      </c>
      <c r="AA160" s="4" t="e">
        <f>'1'!AA160</f>
        <v>#DIV/0!</v>
      </c>
      <c r="AB160" s="12">
        <f t="shared" si="4"/>
        <v>389</v>
      </c>
      <c r="AC160" s="6" t="str">
        <f>'1'!AC160</f>
        <v>FAIL</v>
      </c>
      <c r="AD160" s="4" t="b">
        <f>'1'!AD160</f>
        <v>0</v>
      </c>
      <c r="AE160" s="4" t="e">
        <f>'1'!AE160</f>
        <v>#N/A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3.07696395954381E-2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3.8462049494297622E-2</v>
      </c>
      <c r="I161" s="4">
        <f>'1'!I161</f>
        <v>2.3077229696578574E-2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0.14886662473587908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0.18608328091984885</v>
      </c>
      <c r="Y161" s="4">
        <f>'1'!Y161</f>
        <v>0.11164996855190931</v>
      </c>
      <c r="Z161" s="4" t="e">
        <f>'1'!Z161</f>
        <v>#DIV/0!</v>
      </c>
      <c r="AA161" s="4" t="e">
        <f>'1'!AA161</f>
        <v>#DIV/0!</v>
      </c>
      <c r="AB161" s="12">
        <f t="shared" si="4"/>
        <v>389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3.39787621707748E-2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4.2473452713468501E-2</v>
      </c>
      <c r="I162" s="4">
        <f>'1'!I162</f>
        <v>2.5484071628081098E-2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0.16439268394344012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0.20549085492930014</v>
      </c>
      <c r="Y162" s="4">
        <f>'1'!Y162</f>
        <v>0.12329451295758009</v>
      </c>
      <c r="Z162" s="4" t="e">
        <f>'1'!Z162</f>
        <v>#DIV/0!</v>
      </c>
      <c r="AA162" s="4" t="e">
        <f>'1'!AA162</f>
        <v>#DIV/0!</v>
      </c>
      <c r="AB162" s="12">
        <f t="shared" si="4"/>
        <v>389</v>
      </c>
      <c r="AC162" s="6" t="str">
        <f>'1'!AC162</f>
        <v>FAIL</v>
      </c>
      <c r="AD162" s="4" t="b">
        <f>'1'!AD162</f>
        <v>0</v>
      </c>
      <c r="AE162" s="4" t="e">
        <f>'1'!AE162</f>
        <v>#N/A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3.7726233460571003E-2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4.7157791825713752E-2</v>
      </c>
      <c r="I163" s="4">
        <f>'1'!I163</f>
        <v>2.8294675095428254E-2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0.18252332861596604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0.22815416076995754</v>
      </c>
      <c r="Y163" s="4">
        <f>'1'!Y163</f>
        <v>0.13689249646197454</v>
      </c>
      <c r="Z163" s="4" t="e">
        <f>'1'!Z163</f>
        <v>#DIV/0!</v>
      </c>
      <c r="AA163" s="4" t="e">
        <f>'1'!AA163</f>
        <v>#DIV/0!</v>
      </c>
      <c r="AB163" s="12">
        <f t="shared" si="4"/>
        <v>389</v>
      </c>
      <c r="AC163" s="6" t="str">
        <f>'1'!AC163</f>
        <v>FAIL</v>
      </c>
      <c r="AD163" s="4" t="b">
        <f>'1'!AD163</f>
        <v>0</v>
      </c>
      <c r="AE163" s="4" t="e">
        <f>'1'!AE163</f>
        <v>#N/A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4.3219769999324899E-2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5.4024712499156122E-2</v>
      </c>
      <c r="I164" s="4">
        <f>'1'!I164</f>
        <v>3.2414827499493676E-2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0.20910161335183156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0.26137701668978947</v>
      </c>
      <c r="Y164" s="4">
        <f>'1'!Y164</f>
        <v>0.15682621001387367</v>
      </c>
      <c r="Z164" s="4" t="e">
        <f>'1'!Z164</f>
        <v>#DIV/0!</v>
      </c>
      <c r="AA164" s="4" t="e">
        <f>'1'!AA164</f>
        <v>#DIV/0!</v>
      </c>
      <c r="AB164" s="12">
        <f t="shared" si="4"/>
        <v>389</v>
      </c>
      <c r="AC164" s="6" t="str">
        <f>'1'!AC164</f>
        <v>FAIL</v>
      </c>
      <c r="AD164" s="4" t="b">
        <f>'1'!AD164</f>
        <v>0</v>
      </c>
      <c r="AE164" s="4" t="e">
        <f>'1'!AE164</f>
        <v>#N/A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5.4787086039501998E-2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6.8483857549377497E-2</v>
      </c>
      <c r="I165" s="4">
        <f>'1'!I165</f>
        <v>4.1090314529626498E-2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0.26506545689355637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0.33133182111694548</v>
      </c>
      <c r="Y165" s="4">
        <f>'1'!Y165</f>
        <v>0.19879909267016727</v>
      </c>
      <c r="Z165" s="4" t="e">
        <f>'1'!Z165</f>
        <v>#DIV/0!</v>
      </c>
      <c r="AA165" s="4" t="e">
        <f>'1'!AA165</f>
        <v>#DIV/0!</v>
      </c>
      <c r="AB165" s="12">
        <f t="shared" si="4"/>
        <v>389</v>
      </c>
      <c r="AC165" s="6" t="str">
        <f>'1'!AC165</f>
        <v>FAIL</v>
      </c>
      <c r="AD165" s="4" t="b">
        <f>'1'!AD165</f>
        <v>0</v>
      </c>
      <c r="AE165" s="4" t="e">
        <f>'1'!AE165</f>
        <v>#N/A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6.3987235911848905E-2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7.9984044889811132E-2</v>
      </c>
      <c r="I166" s="4">
        <f>'1'!I166</f>
        <v>4.7990426933886679E-2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0.309576711382334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0.3869708892279175</v>
      </c>
      <c r="Y166" s="4">
        <f>'1'!Y166</f>
        <v>0.2321825335367505</v>
      </c>
      <c r="Z166" s="4" t="e">
        <f>'1'!Z166</f>
        <v>#DIV/0!</v>
      </c>
      <c r="AA166" s="4" t="e">
        <f>'1'!AA166</f>
        <v>#DIV/0!</v>
      </c>
      <c r="AB166" s="12">
        <f t="shared" si="4"/>
        <v>389</v>
      </c>
      <c r="AC166" s="6" t="str">
        <f>'1'!AC166</f>
        <v>FAIL</v>
      </c>
      <c r="AD166" s="4" t="b">
        <f>'1'!AD166</f>
        <v>0</v>
      </c>
      <c r="AE166" s="4" t="e">
        <f>'1'!AE166</f>
        <v>#N/A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6.8053113409460894E-2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8.5066391761826121E-2</v>
      </c>
      <c r="I167" s="4">
        <f>'1'!I167</f>
        <v>5.1039835057095667E-2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0.32924783745391778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0.41155979681739724</v>
      </c>
      <c r="Y167" s="4">
        <f>'1'!Y167</f>
        <v>0.24693587809043832</v>
      </c>
      <c r="Z167" s="4" t="e">
        <f>'1'!Z167</f>
        <v>#DIV/0!</v>
      </c>
      <c r="AA167" s="4" t="e">
        <f>'1'!AA167</f>
        <v>#DIV/0!</v>
      </c>
      <c r="AB167" s="12">
        <f t="shared" si="4"/>
        <v>389</v>
      </c>
      <c r="AC167" s="6" t="str">
        <f>'1'!AC167</f>
        <v>FAIL</v>
      </c>
      <c r="AD167" s="4" t="b">
        <f>'1'!AD167</f>
        <v>0</v>
      </c>
      <c r="AE167" s="4" t="e">
        <f>'1'!AE167</f>
        <v>#N/A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7.2331245547645903E-2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9.0414056934557382E-2</v>
      </c>
      <c r="I168" s="4">
        <f>'1'!I168</f>
        <v>5.4248434160734424E-2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0.34994587291872425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0.43743234114840535</v>
      </c>
      <c r="Y168" s="4">
        <f>'1'!Y168</f>
        <v>0.26245940468904316</v>
      </c>
      <c r="Z168" s="4" t="e">
        <f>'1'!Z168</f>
        <v>#DIV/0!</v>
      </c>
      <c r="AA168" s="4" t="e">
        <f>'1'!AA168</f>
        <v>#DIV/0!</v>
      </c>
      <c r="AB168" s="12">
        <f t="shared" si="4"/>
        <v>389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7.6111839019921898E-2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9.5139798774902376E-2</v>
      </c>
      <c r="I169" s="4">
        <f>'1'!I169</f>
        <v>5.708387926494142E-2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0.36823676605611627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0.46029595757014535</v>
      </c>
      <c r="Y169" s="4">
        <f>'1'!Y169</f>
        <v>0.27617757454208719</v>
      </c>
      <c r="Z169" s="4" t="e">
        <f>'1'!Z169</f>
        <v>#DIV/0!</v>
      </c>
      <c r="AA169" s="4" t="e">
        <f>'1'!AA169</f>
        <v>#DIV/0!</v>
      </c>
      <c r="AB169" s="12">
        <f t="shared" si="4"/>
        <v>389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8.4290093201606298E-2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0.10536261650200787</v>
      </c>
      <c r="I170" s="4">
        <f>'1'!I170</f>
        <v>6.3217569901204723E-2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0.40780398596076367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0.50975498245095463</v>
      </c>
      <c r="Y170" s="4">
        <f>'1'!Y170</f>
        <v>0.30585298947057277</v>
      </c>
      <c r="Z170" s="4" t="e">
        <f>'1'!Z170</f>
        <v>#DIV/0!</v>
      </c>
      <c r="AA170" s="4" t="e">
        <f>'1'!AA170</f>
        <v>#DIV/0!</v>
      </c>
      <c r="AB170" s="12">
        <f t="shared" si="4"/>
        <v>389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9.1039041680262903E-2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0.11379880210032862</v>
      </c>
      <c r="I171" s="4">
        <f>'1'!I171</f>
        <v>6.827928126019718E-2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0.44045608048457835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0.55057010060572298</v>
      </c>
      <c r="Y171" s="4">
        <f>'1'!Y171</f>
        <v>0.33034206036343378</v>
      </c>
      <c r="Z171" s="4" t="e">
        <f>'1'!Z171</f>
        <v>#DIV/0!</v>
      </c>
      <c r="AA171" s="4" t="e">
        <f>'1'!AA171</f>
        <v>#DIV/0!</v>
      </c>
      <c r="AB171" s="12">
        <f t="shared" si="4"/>
        <v>389</v>
      </c>
      <c r="AC171" s="6" t="str">
        <f>'1'!AC171</f>
        <v>FAIL</v>
      </c>
      <c r="AD171" s="4" t="b">
        <f>'1'!AD171</f>
        <v>0</v>
      </c>
      <c r="AE171" s="4" t="e">
        <f>'1'!AE171</f>
        <v>#N/A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0.10390820594123699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0.12988525742654625</v>
      </c>
      <c r="I172" s="4">
        <f>'1'!I172</f>
        <v>7.7931154455927742E-2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0.50271839723224843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0.62839799654031059</v>
      </c>
      <c r="Y172" s="4">
        <f>'1'!Y172</f>
        <v>0.37703879792418632</v>
      </c>
      <c r="Z172" s="4" t="e">
        <f>'1'!Z172</f>
        <v>#DIV/0!</v>
      </c>
      <c r="AA172" s="4" t="e">
        <f>'1'!AA172</f>
        <v>#DIV/0!</v>
      </c>
      <c r="AB172" s="12">
        <f t="shared" si="4"/>
        <v>389</v>
      </c>
      <c r="AC172" s="6" t="str">
        <f>'1'!AC172</f>
        <v>FAIL</v>
      </c>
      <c r="AD172" s="4" t="b">
        <f>'1'!AD172</f>
        <v>0</v>
      </c>
      <c r="AE172" s="4" t="e">
        <f>'1'!AE172</f>
        <v>#N/A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0.11835702860993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0.1479462857624125</v>
      </c>
      <c r="I173" s="4">
        <f>'1'!I173</f>
        <v>8.8767771457447492E-2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0.5726232609347951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0.7157790761684939</v>
      </c>
      <c r="Y173" s="4">
        <f>'1'!Y173</f>
        <v>0.4294674457010963</v>
      </c>
      <c r="Z173" s="4" t="e">
        <f>'1'!Z173</f>
        <v>#DIV/0!</v>
      </c>
      <c r="AA173" s="4" t="e">
        <f>'1'!AA173</f>
        <v>#DIV/0!</v>
      </c>
      <c r="AB173" s="12">
        <f t="shared" si="4"/>
        <v>389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0.125228072089661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0.15653509011207625</v>
      </c>
      <c r="I174" s="4">
        <f>'1'!I174</f>
        <v>9.3921054067245741E-2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0.60586606340794047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0.75733257925992559</v>
      </c>
      <c r="Y174" s="4">
        <f>'1'!Y174</f>
        <v>0.45439954755595535</v>
      </c>
      <c r="Z174" s="4" t="e">
        <f>'1'!Z174</f>
        <v>#DIV/0!</v>
      </c>
      <c r="AA174" s="4" t="e">
        <f>'1'!AA174</f>
        <v>#DIV/0!</v>
      </c>
      <c r="AB174" s="12">
        <f t="shared" si="4"/>
        <v>389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0.129328594619295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0.16166074327411875</v>
      </c>
      <c r="I175" s="4">
        <f>'1'!I175</f>
        <v>9.699644596447124E-2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0.62570480564431508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0.78213100705539385</v>
      </c>
      <c r="Y175" s="4">
        <f>'1'!Y175</f>
        <v>0.46927860423323631</v>
      </c>
      <c r="Z175" s="4" t="e">
        <f>'1'!Z175</f>
        <v>#DIV/0!</v>
      </c>
      <c r="AA175" s="4" t="e">
        <f>'1'!AA175</f>
        <v>#DIV/0!</v>
      </c>
      <c r="AB175" s="12">
        <f t="shared" si="4"/>
        <v>389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0.138824604940644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0.17353075617580499</v>
      </c>
      <c r="I176" s="4">
        <f>'1'!I176</f>
        <v>0.10411845370548301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0.6716474628734197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0.83955932859177462</v>
      </c>
      <c r="Y176" s="4">
        <f>'1'!Y176</f>
        <v>0.50373559715506477</v>
      </c>
      <c r="Z176" s="4" t="e">
        <f>'1'!Z176</f>
        <v>#DIV/0!</v>
      </c>
      <c r="AA176" s="4" t="e">
        <f>'1'!AA176</f>
        <v>#DIV/0!</v>
      </c>
      <c r="AB176" s="12">
        <f t="shared" si="4"/>
        <v>389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0.14840695210763899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0.18550869013454874</v>
      </c>
      <c r="I177" s="4">
        <f>'1'!I177</f>
        <v>0.11130521408072924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0.71800782648357542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0.89750978310446927</v>
      </c>
      <c r="Y177" s="4">
        <f>'1'!Y177</f>
        <v>0.53850586986268156</v>
      </c>
      <c r="Z177" s="4" t="e">
        <f>'1'!Z177</f>
        <v>#DIV/0!</v>
      </c>
      <c r="AA177" s="4" t="e">
        <f>'1'!AA177</f>
        <v>#DIV/0!</v>
      </c>
      <c r="AB177" s="12">
        <f t="shared" si="4"/>
        <v>389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0.15822980215527599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0.19778725269409497</v>
      </c>
      <c r="I178" s="4">
        <f>'1'!I178</f>
        <v>0.11867235161645699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0.76553176732606709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0.95691470915758381</v>
      </c>
      <c r="Y178" s="4">
        <f>'1'!Y178</f>
        <v>0.57414882549455037</v>
      </c>
      <c r="Z178" s="4" t="e">
        <f>'1'!Z178</f>
        <v>#DIV/0!</v>
      </c>
      <c r="AA178" s="4" t="e">
        <f>'1'!AA178</f>
        <v>#DIV/0!</v>
      </c>
      <c r="AB178" s="12">
        <f t="shared" si="4"/>
        <v>389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0.16373806995328699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0.20467258744160874</v>
      </c>
      <c r="I179" s="4">
        <f>'1'!I179</f>
        <v>0.12280355246496524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0.7921813233823819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0.9902266542279774</v>
      </c>
      <c r="Y179" s="4">
        <f>'1'!Y179</f>
        <v>0.59413599253678639</v>
      </c>
      <c r="Z179" s="4" t="e">
        <f>'1'!Z179</f>
        <v>#DIV/0!</v>
      </c>
      <c r="AA179" s="4" t="e">
        <f>'1'!AA179</f>
        <v>#DIV/0!</v>
      </c>
      <c r="AB179" s="12">
        <f t="shared" si="4"/>
        <v>389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0.168699041708119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0.21087380213514875</v>
      </c>
      <c r="I180" s="4">
        <f>'1'!I180</f>
        <v>0.12652428128108925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0.81618300589352077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1.0202287573669009</v>
      </c>
      <c r="Y180" s="4">
        <f>'1'!Y180</f>
        <v>0.61213725442014055</v>
      </c>
      <c r="Z180" s="4" t="e">
        <f>'1'!Z180</f>
        <v>#DIV/0!</v>
      </c>
      <c r="AA180" s="4" t="e">
        <f>'1'!AA180</f>
        <v>#DIV/0!</v>
      </c>
      <c r="AB180" s="12">
        <f t="shared" si="4"/>
        <v>389</v>
      </c>
      <c r="AC180" s="6" t="str">
        <f>'1'!AC180</f>
        <v>FAIL</v>
      </c>
      <c r="AD180" s="4" t="b">
        <f>'1'!AD180</f>
        <v>0</v>
      </c>
      <c r="AE180" s="4" t="e">
        <f>'1'!AE180</f>
        <v>#N/A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0.173763563566811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0.21720445445851375</v>
      </c>
      <c r="I181" s="4">
        <f>'1'!I181</f>
        <v>0.13032267267510825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0.84068567426784702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1.0508570928348089</v>
      </c>
      <c r="Y181" s="4">
        <f>'1'!Y181</f>
        <v>0.63051425570088526</v>
      </c>
      <c r="Z181" s="4" t="e">
        <f>'1'!Z181</f>
        <v>#DIV/0!</v>
      </c>
      <c r="AA181" s="4" t="e">
        <f>'1'!AA181</f>
        <v>#DIV/0!</v>
      </c>
      <c r="AB181" s="12">
        <f t="shared" si="4"/>
        <v>389</v>
      </c>
      <c r="AC181" s="6" t="str">
        <f>'1'!AC181</f>
        <v>FAIL</v>
      </c>
      <c r="AD181" s="4" t="b">
        <f>'1'!AD181</f>
        <v>0</v>
      </c>
      <c r="AE181" s="4" t="e">
        <f>'1'!AE181</f>
        <v>#N/A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0.17591871669209999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0.219898395865125</v>
      </c>
      <c r="I182" s="4">
        <f>'1'!I182</f>
        <v>0.13193903751907499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0.85111252280325589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1.0638906535040697</v>
      </c>
      <c r="Y182" s="4">
        <f>'1'!Y182</f>
        <v>0.63833439210244192</v>
      </c>
      <c r="Z182" s="4" t="e">
        <f>'1'!Z182</f>
        <v>#DIV/0!</v>
      </c>
      <c r="AA182" s="4" t="e">
        <f>'1'!AA182</f>
        <v>#DIV/0!</v>
      </c>
      <c r="AB182" s="12">
        <f t="shared" si="4"/>
        <v>389</v>
      </c>
      <c r="AC182" s="6" t="str">
        <f>'1'!AC182</f>
        <v>FAIL</v>
      </c>
      <c r="AD182" s="4" t="b">
        <f>'1'!AD182</f>
        <v>0</v>
      </c>
      <c r="AE182" s="4" t="e">
        <f>'1'!AE182</f>
        <v>#N/A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0.18273916202356399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0.22842395252945499</v>
      </c>
      <c r="I183" s="4">
        <f>'1'!I183</f>
        <v>0.137054371517673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0.88411052632362097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1.1051381579045263</v>
      </c>
      <c r="Y183" s="4">
        <f>'1'!Y183</f>
        <v>0.66308289474271576</v>
      </c>
      <c r="Z183" s="4" t="e">
        <f>'1'!Z183</f>
        <v>#DIV/0!</v>
      </c>
      <c r="AA183" s="4" t="e">
        <f>'1'!AA183</f>
        <v>#DIV/0!</v>
      </c>
      <c r="AB183" s="12">
        <f t="shared" si="4"/>
        <v>389</v>
      </c>
      <c r="AC183" s="6" t="str">
        <f>'1'!AC183</f>
        <v>FAIL</v>
      </c>
      <c r="AD183" s="4" t="b">
        <f>'1'!AD183</f>
        <v>0</v>
      </c>
      <c r="AE183" s="4" t="e">
        <f>'1'!AE183</f>
        <v>#N/A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0.18790104029694199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0.23487630037117749</v>
      </c>
      <c r="I184" s="4">
        <f>'1'!I184</f>
        <v>0.14092578022270649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0.90908421486721958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1.1363552685840244</v>
      </c>
      <c r="Y184" s="4">
        <f>'1'!Y184</f>
        <v>0.68181316115041468</v>
      </c>
      <c r="Z184" s="4" t="e">
        <f>'1'!Z184</f>
        <v>#DIV/0!</v>
      </c>
      <c r="AA184" s="4" t="e">
        <f>'1'!AA184</f>
        <v>#DIV/0!</v>
      </c>
      <c r="AB184" s="12">
        <f t="shared" si="4"/>
        <v>389</v>
      </c>
      <c r="AC184" s="6" t="str">
        <f>'1'!AC184</f>
        <v>FAIL</v>
      </c>
      <c r="AD184" s="4" t="b">
        <f>'1'!AD184</f>
        <v>0</v>
      </c>
      <c r="AE184" s="4" t="e">
        <f>'1'!AE184</f>
        <v>#N/A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0.18463870271466901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0.23079837839333625</v>
      </c>
      <c r="I185" s="4">
        <f>'1'!I185</f>
        <v>0.13847902703600176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0.89330069608027896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1.1166258701003486</v>
      </c>
      <c r="Y185" s="4">
        <f>'1'!Y185</f>
        <v>0.66997552206020927</v>
      </c>
      <c r="Z185" s="4" t="e">
        <f>'1'!Z185</f>
        <v>#DIV/0!</v>
      </c>
      <c r="AA185" s="4" t="e">
        <f>'1'!AA185</f>
        <v>#DIV/0!</v>
      </c>
      <c r="AB185" s="12">
        <f t="shared" si="4"/>
        <v>389</v>
      </c>
      <c r="AC185" s="6" t="str">
        <f>'1'!AC185</f>
        <v>FAIL</v>
      </c>
      <c r="AD185" s="4" t="b">
        <f>'1'!AD185</f>
        <v>0</v>
      </c>
      <c r="AE185" s="4" t="e">
        <f>'1'!AE185</f>
        <v>#N/A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0.185084646997036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0.23135580874629499</v>
      </c>
      <c r="I186" s="4">
        <f>'1'!I186</f>
        <v>0.13881348524777701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0.89545821956801208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1.1193227744600152</v>
      </c>
      <c r="Y186" s="4">
        <f>'1'!Y186</f>
        <v>0.67159366467600901</v>
      </c>
      <c r="Z186" s="4" t="e">
        <f>'1'!Z186</f>
        <v>#DIV/0!</v>
      </c>
      <c r="AA186" s="4" t="e">
        <f>'1'!AA186</f>
        <v>#DIV/0!</v>
      </c>
      <c r="AB186" s="12">
        <f t="shared" si="4"/>
        <v>389</v>
      </c>
      <c r="AC186" s="6" t="str">
        <f>'1'!AC186</f>
        <v>FAIL</v>
      </c>
      <c r="AD186" s="4" t="b">
        <f>'1'!AD186</f>
        <v>0</v>
      </c>
      <c r="AE186" s="4" t="e">
        <f>'1'!AE186</f>
        <v>#N/A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0.190409335300638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0.23801166912579749</v>
      </c>
      <c r="I187" s="4">
        <f>'1'!I187</f>
        <v>0.14280700147547851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0.9212195994850314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1.1515244993562892</v>
      </c>
      <c r="Y187" s="4">
        <f>'1'!Y187</f>
        <v>0.69091469961377361</v>
      </c>
      <c r="Z187" s="4" t="e">
        <f>'1'!Z187</f>
        <v>#DIV/0!</v>
      </c>
      <c r="AA187" s="4" t="e">
        <f>'1'!AA187</f>
        <v>#DIV/0!</v>
      </c>
      <c r="AB187" s="12">
        <f t="shared" si="4"/>
        <v>389</v>
      </c>
      <c r="AC187" s="6" t="str">
        <f>'1'!AC187</f>
        <v>FAIL</v>
      </c>
      <c r="AD187" s="4" t="b">
        <f>'1'!AD187</f>
        <v>0</v>
      </c>
      <c r="AE187" s="4" t="e">
        <f>'1'!AE187</f>
        <v>#N/A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0.19433088726336201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0.24291360907920251</v>
      </c>
      <c r="I188" s="4">
        <f>'1'!I188</f>
        <v>0.1457481654475215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0.94019246403894829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1.1752405800486854</v>
      </c>
      <c r="Y188" s="4">
        <f>'1'!Y188</f>
        <v>0.70514434802921122</v>
      </c>
      <c r="Z188" s="4" t="e">
        <f>'1'!Z188</f>
        <v>#DIV/0!</v>
      </c>
      <c r="AA188" s="4" t="e">
        <f>'1'!AA188</f>
        <v>#DIV/0!</v>
      </c>
      <c r="AB188" s="12">
        <f t="shared" si="4"/>
        <v>389</v>
      </c>
      <c r="AC188" s="6" t="str">
        <f>'1'!AC188</f>
        <v>FAIL</v>
      </c>
      <c r="AD188" s="4" t="b">
        <f>'1'!AD188</f>
        <v>0</v>
      </c>
      <c r="AE188" s="4" t="e">
        <f>'1'!AE188</f>
        <v>#N/A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0.194206182767973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0.24275772845996624</v>
      </c>
      <c r="I189" s="4">
        <f>'1'!I189</f>
        <v>0.14565463707597975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0.93958913109251019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1.1744864138656377</v>
      </c>
      <c r="Y189" s="4">
        <f>'1'!Y189</f>
        <v>0.7046918483193827</v>
      </c>
      <c r="Z189" s="4" t="e">
        <f>'1'!Z189</f>
        <v>#DIV/0!</v>
      </c>
      <c r="AA189" s="4" t="e">
        <f>'1'!AA189</f>
        <v>#DIV/0!</v>
      </c>
      <c r="AB189" s="12">
        <f t="shared" si="4"/>
        <v>389</v>
      </c>
      <c r="AC189" s="6" t="str">
        <f>'1'!AC189</f>
        <v>FAIL</v>
      </c>
      <c r="AD189" s="4" t="b">
        <f>'1'!AD189</f>
        <v>0</v>
      </c>
      <c r="AE189" s="4" t="e">
        <f>'1'!AE189</f>
        <v>#N/A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0.196831654879984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0.24603956859998</v>
      </c>
      <c r="I190" s="4">
        <f>'1'!I190</f>
        <v>0.147623741159988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0.9522914303976735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1.1903642879970919</v>
      </c>
      <c r="Y190" s="4">
        <f>'1'!Y190</f>
        <v>0.71421857279825507</v>
      </c>
      <c r="Z190" s="4" t="e">
        <f>'1'!Z190</f>
        <v>#DIV/0!</v>
      </c>
      <c r="AA190" s="4" t="e">
        <f>'1'!AA190</f>
        <v>#DIV/0!</v>
      </c>
      <c r="AB190" s="12">
        <f t="shared" si="4"/>
        <v>389</v>
      </c>
      <c r="AC190" s="6" t="str">
        <f>'1'!AC190</f>
        <v>FAIL</v>
      </c>
      <c r="AD190" s="4" t="b">
        <f>'1'!AD190</f>
        <v>0</v>
      </c>
      <c r="AE190" s="4" t="e">
        <f>'1'!AE190</f>
        <v>#N/A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0.19592963076274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0.24491203845342502</v>
      </c>
      <c r="I191" s="4">
        <f>'1'!I191</f>
        <v>0.14694722307205499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0.94792734659526257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1.1849091832440781</v>
      </c>
      <c r="Y191" s="4">
        <f>'1'!Y191</f>
        <v>0.7109455099464469</v>
      </c>
      <c r="Z191" s="4" t="e">
        <f>'1'!Z191</f>
        <v>#DIV/0!</v>
      </c>
      <c r="AA191" s="4" t="e">
        <f>'1'!AA191</f>
        <v>#DIV/0!</v>
      </c>
      <c r="AB191" s="12">
        <f t="shared" si="4"/>
        <v>389</v>
      </c>
      <c r="AC191" s="6" t="str">
        <f>'1'!AC191</f>
        <v>FAIL</v>
      </c>
      <c r="AD191" s="4" t="b">
        <f>'1'!AD191</f>
        <v>0</v>
      </c>
      <c r="AE191" s="4" t="e">
        <f>'1'!AE191</f>
        <v>#N/A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0.19483047505318499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0.24353809381648123</v>
      </c>
      <c r="I192" s="4">
        <f>'1'!I192</f>
        <v>0.14612285628988875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0.94260952023486266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1.1782619002935784</v>
      </c>
      <c r="Y192" s="4">
        <f>'1'!Y192</f>
        <v>0.70695714017614697</v>
      </c>
      <c r="Z192" s="4" t="e">
        <f>'1'!Z192</f>
        <v>#DIV/0!</v>
      </c>
      <c r="AA192" s="4" t="e">
        <f>'1'!AA192</f>
        <v>#DIV/0!</v>
      </c>
      <c r="AB192" s="12">
        <f t="shared" si="4"/>
        <v>389</v>
      </c>
      <c r="AC192" s="6" t="str">
        <f>'1'!AC192</f>
        <v>FAIL</v>
      </c>
      <c r="AD192" s="4" t="b">
        <f>'1'!AD192</f>
        <v>0</v>
      </c>
      <c r="AE192" s="4" t="e">
        <f>'1'!AE192</f>
        <v>#N/A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0.196822881008867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0.24602860126108375</v>
      </c>
      <c r="I193" s="4">
        <f>'1'!I193</f>
        <v>0.14761716075665024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0.95224898152286608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1.1903112269035825</v>
      </c>
      <c r="Y193" s="4">
        <f>'1'!Y193</f>
        <v>0.71418673614214956</v>
      </c>
      <c r="Z193" s="4" t="e">
        <f>'1'!Z193</f>
        <v>#DIV/0!</v>
      </c>
      <c r="AA193" s="4" t="e">
        <f>'1'!AA193</f>
        <v>#DIV/0!</v>
      </c>
      <c r="AB193" s="12">
        <f t="shared" si="4"/>
        <v>389</v>
      </c>
      <c r="AC193" s="6" t="str">
        <f>'1'!AC193</f>
        <v>FAIL</v>
      </c>
      <c r="AD193" s="4" t="b">
        <f>'1'!AD193</f>
        <v>0</v>
      </c>
      <c r="AE193" s="4" t="e">
        <f>'1'!AE193</f>
        <v>#N/A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0.201331811782926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0.25166476472865751</v>
      </c>
      <c r="I194" s="4">
        <f>'1'!I194</f>
        <v>0.15099885883719449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0.97406364410349033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1.2175795551293629</v>
      </c>
      <c r="Y194" s="4">
        <f>'1'!Y194</f>
        <v>0.73054773307761778</v>
      </c>
      <c r="Z194" s="4" t="e">
        <f>'1'!Z194</f>
        <v>#DIV/0!</v>
      </c>
      <c r="AA194" s="4" t="e">
        <f>'1'!AA194</f>
        <v>#DIV/0!</v>
      </c>
      <c r="AB194" s="12">
        <f t="shared" si="4"/>
        <v>389</v>
      </c>
      <c r="AC194" s="6" t="str">
        <f>'1'!AC194</f>
        <v>FAIL</v>
      </c>
      <c r="AD194" s="4" t="b">
        <f>'1'!AD194</f>
        <v>0</v>
      </c>
      <c r="AE194" s="4" t="e">
        <f>'1'!AE194</f>
        <v>#N/A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0.20017204519892701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0.25021505649865877</v>
      </c>
      <c r="I195" s="4">
        <f>'1'!I195</f>
        <v>0.15012903389919524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0.96845257620957237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1.2105657202619655</v>
      </c>
      <c r="Y195" s="4">
        <f>'1'!Y195</f>
        <v>0.72633943215717922</v>
      </c>
      <c r="Z195" s="4" t="e">
        <f>'1'!Z195</f>
        <v>#DIV/0!</v>
      </c>
      <c r="AA195" s="4" t="e">
        <f>'1'!AA195</f>
        <v>#DIV/0!</v>
      </c>
      <c r="AB195" s="12">
        <f t="shared" si="4"/>
        <v>389</v>
      </c>
      <c r="AC195" s="6" t="str">
        <f>'1'!AC195</f>
        <v>FAIL</v>
      </c>
      <c r="AD195" s="4" t="b">
        <f>'1'!AD195</f>
        <v>0</v>
      </c>
      <c r="AE195" s="4" t="e">
        <f>'1'!AE195</f>
        <v>#N/A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0.19942152829425899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0.24927691036782373</v>
      </c>
      <c r="I196" s="4">
        <f>'1'!I196</f>
        <v>0.14956614622069425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0.9648214996069816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1.206026874508727</v>
      </c>
      <c r="Y196" s="4">
        <f>'1'!Y196</f>
        <v>0.72361612470523617</v>
      </c>
      <c r="Z196" s="4" t="e">
        <f>'1'!Z196</f>
        <v>#DIV/0!</v>
      </c>
      <c r="AA196" s="4" t="e">
        <f>'1'!AA196</f>
        <v>#DIV/0!</v>
      </c>
      <c r="AB196" s="12">
        <f t="shared" si="4"/>
        <v>389</v>
      </c>
      <c r="AC196" s="6" t="str">
        <f>'1'!AC196</f>
        <v>FAIL</v>
      </c>
      <c r="AD196" s="4" t="b">
        <f>'1'!AD196</f>
        <v>0</v>
      </c>
      <c r="AE196" s="4" t="e">
        <f>'1'!AE196</f>
        <v>#N/A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0.202920947021036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0.25365118377629498</v>
      </c>
      <c r="I197" s="4">
        <f>'1'!I197</f>
        <v>0.15219071026577699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0.98175204092115598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1.2271900511514451</v>
      </c>
      <c r="Y197" s="4">
        <f>'1'!Y197</f>
        <v>0.73631403069086698</v>
      </c>
      <c r="Z197" s="4" t="e">
        <f>'1'!Z197</f>
        <v>#DIV/0!</v>
      </c>
      <c r="AA197" s="4" t="e">
        <f>'1'!AA197</f>
        <v>#DIV/0!</v>
      </c>
      <c r="AB197" s="12">
        <f t="shared" si="4"/>
        <v>389</v>
      </c>
      <c r="AC197" s="6" t="str">
        <f>'1'!AC197</f>
        <v>FAIL</v>
      </c>
      <c r="AD197" s="4" t="b">
        <f>'1'!AD197</f>
        <v>0</v>
      </c>
      <c r="AE197" s="4" t="e">
        <f>'1'!AE197</f>
        <v>#N/A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0.20165691764114199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0.25207114705142747</v>
      </c>
      <c r="I198" s="4">
        <f>'1'!I198</f>
        <v>0.15124268823085649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0.97563653908798842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1.2195456738599855</v>
      </c>
      <c r="Y198" s="4">
        <f>'1'!Y198</f>
        <v>0.73172740431599137</v>
      </c>
      <c r="Z198" s="4" t="e">
        <f>'1'!Z198</f>
        <v>#DIV/0!</v>
      </c>
      <c r="AA198" s="4" t="e">
        <f>'1'!AA198</f>
        <v>#DIV/0!</v>
      </c>
      <c r="AB198" s="12">
        <f t="shared" si="4"/>
        <v>389</v>
      </c>
      <c r="AC198" s="6" t="str">
        <f>'1'!AC198</f>
        <v>W/IN 98%</v>
      </c>
      <c r="AD198" s="4" t="b">
        <f>'1'!AD198</f>
        <v>0</v>
      </c>
      <c r="AE198" s="4" t="e">
        <f>'1'!AE198</f>
        <v>#N/A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0.20038019497988699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0.25047524372485874</v>
      </c>
      <c r="I199" s="4">
        <f>'1'!I199</f>
        <v>0.15028514623491523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0.96945962587731105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1.2118245323466388</v>
      </c>
      <c r="Y199" s="4">
        <f>'1'!Y199</f>
        <v>0.72709471940798331</v>
      </c>
      <c r="Z199" s="4" t="e">
        <f>'1'!Z199</f>
        <v>#DIV/0!</v>
      </c>
      <c r="AA199" s="4" t="e">
        <f>'1'!AA199</f>
        <v>#DIV/0!</v>
      </c>
      <c r="AB199" s="12">
        <f t="shared" si="4"/>
        <v>389</v>
      </c>
      <c r="AC199" s="6" t="str">
        <f>'1'!AC199</f>
        <v>W/IN 98%</v>
      </c>
      <c r="AD199" s="4" t="b">
        <f>'1'!AD199</f>
        <v>0</v>
      </c>
      <c r="AE199" s="4" t="e">
        <f>'1'!AE199</f>
        <v>#N/A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0.20418286801562499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0.25522858501953122</v>
      </c>
      <c r="I200" s="4">
        <f>'1'!I200</f>
        <v>0.15313715101171874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0.98785734217322707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1.2348216777165337</v>
      </c>
      <c r="Y200" s="4">
        <f>'1'!Y200</f>
        <v>0.7408930066299203</v>
      </c>
      <c r="Z200" s="4" t="e">
        <f>'1'!Z200</f>
        <v>#DIV/0!</v>
      </c>
      <c r="AA200" s="4" t="e">
        <f>'1'!AA200</f>
        <v>#DIV/0!</v>
      </c>
      <c r="AB200" s="12">
        <f t="shared" si="4"/>
        <v>389</v>
      </c>
      <c r="AC200" s="6" t="str">
        <f>'1'!AC200</f>
        <v>W/IN 98%</v>
      </c>
      <c r="AD200" s="4" t="b">
        <f>'1'!AD200</f>
        <v>0</v>
      </c>
      <c r="AE200" s="4" t="e">
        <f>'1'!AE200</f>
        <v>#N/A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0.20329277538899901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0.25411596923624874</v>
      </c>
      <c r="I201" s="4">
        <f>'1'!I201</f>
        <v>0.15246958154174925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0.98355098412775466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1.2294387301596934</v>
      </c>
      <c r="Y201" s="4">
        <f>'1'!Y201</f>
        <v>0.73766323809581602</v>
      </c>
      <c r="Z201" s="4" t="e">
        <f>'1'!Z201</f>
        <v>#DIV/0!</v>
      </c>
      <c r="AA201" s="4" t="e">
        <f>'1'!AA201</f>
        <v>#DIV/0!</v>
      </c>
      <c r="AB201" s="12">
        <f t="shared" si="4"/>
        <v>389</v>
      </c>
      <c r="AC201" s="6" t="str">
        <f>'1'!AC201</f>
        <v>W/IN 98%</v>
      </c>
      <c r="AD201" s="4" t="b">
        <f>'1'!AD201</f>
        <v>0</v>
      </c>
      <c r="AE201" s="4" t="e">
        <f>'1'!AE201</f>
        <v>#N/A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0.200513064173305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0.25064133021663126</v>
      </c>
      <c r="I202" s="4">
        <f>'1'!I202</f>
        <v>0.15038479812997874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0.97010246045761761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1.212628075572022</v>
      </c>
      <c r="Y202" s="4">
        <f>'1'!Y202</f>
        <v>0.72757684534321321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389</v>
      </c>
      <c r="AC202" s="6" t="str">
        <f>'1'!AC202</f>
        <v>W/IN 98%</v>
      </c>
      <c r="AD202" s="4" t="b">
        <f>'1'!AD202</f>
        <v>0</v>
      </c>
      <c r="AE202" s="4" t="e">
        <f>'1'!AE202</f>
        <v>#N/A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0.20043554431025601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0.25054443038782004</v>
      </c>
      <c r="I203" s="4">
        <f>'1'!I203</f>
        <v>0.15032665823269201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0.96972741152906916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1.2121592644113364</v>
      </c>
      <c r="Y203" s="4">
        <f>'1'!Y203</f>
        <v>0.72729555864680184</v>
      </c>
      <c r="Z203" s="4" t="e">
        <f>'1'!Z203</f>
        <v>#DIV/0!</v>
      </c>
      <c r="AA203" s="4" t="e">
        <f>'1'!AA203</f>
        <v>#DIV/0!</v>
      </c>
      <c r="AB203" s="12">
        <f t="shared" si="5"/>
        <v>389</v>
      </c>
      <c r="AC203" s="6" t="str">
        <f>'1'!AC203</f>
        <v>W/IN 98%</v>
      </c>
      <c r="AD203" s="4" t="b">
        <f>'1'!AD203</f>
        <v>0</v>
      </c>
      <c r="AE203" s="4" t="e">
        <f>'1'!AE203</f>
        <v>#N/A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0.20386067014685599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0.25482583768356998</v>
      </c>
      <c r="I204" s="4">
        <f>'1'!I204</f>
        <v>0.15289550261014201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0.98629851633544108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1.2328731454193014</v>
      </c>
      <c r="Y204" s="4">
        <f>'1'!Y204</f>
        <v>0.73972388725158078</v>
      </c>
      <c r="Z204" s="4" t="e">
        <f>'1'!Z204</f>
        <v>#DIV/0!</v>
      </c>
      <c r="AA204" s="4" t="e">
        <f>'1'!AA204</f>
        <v>#DIV/0!</v>
      </c>
      <c r="AB204" s="12">
        <f t="shared" si="5"/>
        <v>389</v>
      </c>
      <c r="AC204" s="6" t="str">
        <f>'1'!AC204</f>
        <v>W/IN 98%</v>
      </c>
      <c r="AD204" s="4" t="b">
        <f>'1'!AD204</f>
        <v>0</v>
      </c>
      <c r="AE204" s="4" t="e">
        <f>'1'!AE204</f>
        <v>#N/A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0.20669266633827399</v>
      </c>
      <c r="D205" s="3" t="e">
        <f>'1'!D205</f>
        <v>#N/A</v>
      </c>
      <c r="E205" s="39" t="e">
        <f>'1'!E205</f>
        <v>#N/A</v>
      </c>
      <c r="F205" s="3">
        <f>'1'!F205</f>
        <v>0.20669266633827399</v>
      </c>
      <c r="G205" s="39">
        <f>'1'!G205</f>
        <v>389</v>
      </c>
      <c r="H205" s="4">
        <f>'1'!H205</f>
        <v>0.25836583292284249</v>
      </c>
      <c r="I205" s="4">
        <f>'1'!I205</f>
        <v>0.15501949975370549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>
        <f>'1'!T205</f>
        <v>1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1.25</v>
      </c>
      <c r="Y205" s="4">
        <f>'1'!Y205</f>
        <v>0.75</v>
      </c>
      <c r="Z205" s="4" t="e">
        <f>'1'!Z205</f>
        <v>#DIV/0!</v>
      </c>
      <c r="AA205" s="4" t="e">
        <f>'1'!AA205</f>
        <v>#DIV/0!</v>
      </c>
      <c r="AB205" s="12">
        <f t="shared" si="5"/>
        <v>389</v>
      </c>
      <c r="AC205" s="6" t="str">
        <f>'1'!AC205</f>
        <v>W/IN 98%</v>
      </c>
      <c r="AD205" s="4" t="b">
        <f>'1'!AD205</f>
        <v>0</v>
      </c>
      <c r="AE205" s="4" t="e">
        <f>'1'!AE205</f>
        <v>#N/A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0.204749991626751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0.25593748953343876</v>
      </c>
      <c r="I206" s="4">
        <f>'1'!I206</f>
        <v>0.15356249372006325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0.99060114349512718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1.2382514293689089</v>
      </c>
      <c r="Y206" s="4">
        <f>'1'!Y206</f>
        <v>0.74295085762134538</v>
      </c>
      <c r="Z206" s="4" t="e">
        <f>'1'!Z206</f>
        <v>#DIV/0!</v>
      </c>
      <c r="AA206" s="4" t="e">
        <f>'1'!AA206</f>
        <v>#DIV/0!</v>
      </c>
      <c r="AB206" s="12">
        <f t="shared" si="5"/>
        <v>389</v>
      </c>
      <c r="AC206" s="6" t="str">
        <f>'1'!AC206</f>
        <v>W/IN 98%</v>
      </c>
      <c r="AD206" s="4" t="b">
        <f>'1'!AD206</f>
        <v>0</v>
      </c>
      <c r="AE206" s="4" t="e">
        <f>'1'!AE206</f>
        <v>#N/A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0.20411960365802101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0.25514950457252628</v>
      </c>
      <c r="I207" s="4">
        <f>'1'!I207</f>
        <v>0.15308970274351574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0.98755126282012395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1.2344390785251549</v>
      </c>
      <c r="Y207" s="4">
        <f>'1'!Y207</f>
        <v>0.74066344711509302</v>
      </c>
      <c r="Z207" s="4" t="e">
        <f>'1'!Z207</f>
        <v>#DIV/0!</v>
      </c>
      <c r="AA207" s="4" t="e">
        <f>'1'!AA207</f>
        <v>#DIV/0!</v>
      </c>
      <c r="AB207" s="12">
        <f t="shared" si="5"/>
        <v>389</v>
      </c>
      <c r="AC207" s="6" t="str">
        <f>'1'!AC207</f>
        <v>W/IN 98%</v>
      </c>
      <c r="AD207" s="4" t="b">
        <f>'1'!AD207</f>
        <v>0</v>
      </c>
      <c r="AE207" s="4" t="e">
        <f>'1'!AE207</f>
        <v>#N/A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0.206062163104581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0.25757770388072626</v>
      </c>
      <c r="I208" s="4">
        <f>'1'!I208</f>
        <v>0.15454662232843575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0.99694956166146165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1.2461869520768269</v>
      </c>
      <c r="Y208" s="4">
        <f>'1'!Y208</f>
        <v>0.74771217124609624</v>
      </c>
      <c r="Z208" s="4" t="e">
        <f>'1'!Z208</f>
        <v>#DIV/0!</v>
      </c>
      <c r="AA208" s="4" t="e">
        <f>'1'!AA208</f>
        <v>#DIV/0!</v>
      </c>
      <c r="AB208" s="12">
        <f t="shared" si="5"/>
        <v>389</v>
      </c>
      <c r="AC208" s="6" t="str">
        <f>'1'!AC208</f>
        <v>W/IN 98%</v>
      </c>
      <c r="AD208" s="4" t="b">
        <f>'1'!AD208</f>
        <v>0</v>
      </c>
      <c r="AE208" s="4" t="e">
        <f>'1'!AE208</f>
        <v>#N/A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0.201913415097002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0.25239176887125248</v>
      </c>
      <c r="I209" s="4">
        <f>'1'!I209</f>
        <v>0.1514350613227515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0.97687749969101345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1.2210968746137669</v>
      </c>
      <c r="Y209" s="4">
        <f>'1'!Y209</f>
        <v>0.73265812476826009</v>
      </c>
      <c r="Z209" s="4" t="e">
        <f>'1'!Z209</f>
        <v>#DIV/0!</v>
      </c>
      <c r="AA209" s="4" t="e">
        <f>'1'!AA209</f>
        <v>#DIV/0!</v>
      </c>
      <c r="AB209" s="12">
        <f t="shared" si="5"/>
        <v>389</v>
      </c>
      <c r="AC209" s="6" t="str">
        <f>'1'!AC209</f>
        <v>W/IN 98%</v>
      </c>
      <c r="AD209" s="4" t="b">
        <f>'1'!AD209</f>
        <v>0</v>
      </c>
      <c r="AE209" s="4" t="e">
        <f>'1'!AE209</f>
        <v>#N/A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0.19784534077947599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0.247306675974345</v>
      </c>
      <c r="I210" s="4">
        <f>'1'!I210</f>
        <v>0.14838400558460699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0.95719574518276118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1.1964946814784514</v>
      </c>
      <c r="Y210" s="4">
        <f>'1'!Y210</f>
        <v>0.71789680888707086</v>
      </c>
      <c r="Z210" s="4" t="e">
        <f>'1'!Z210</f>
        <v>#DIV/0!</v>
      </c>
      <c r="AA210" s="4" t="e">
        <f>'1'!AA210</f>
        <v>#DIV/0!</v>
      </c>
      <c r="AB210" s="12">
        <f t="shared" si="5"/>
        <v>389</v>
      </c>
      <c r="AC210" s="6" t="str">
        <f>'1'!AC210</f>
        <v>W/IN 98%</v>
      </c>
      <c r="AD210" s="4" t="b">
        <f>'1'!AD210</f>
        <v>0</v>
      </c>
      <c r="AE210" s="4" t="e">
        <f>'1'!AE210</f>
        <v>#N/A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0.199557245235958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0.24944655654494749</v>
      </c>
      <c r="I211" s="4">
        <f>'1'!I211</f>
        <v>0.1496679339269685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0.9654781118811534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1.2068476398514418</v>
      </c>
      <c r="Y211" s="4">
        <f>'1'!Y211</f>
        <v>0.72410858391086508</v>
      </c>
      <c r="Z211" s="4" t="e">
        <f>'1'!Z211</f>
        <v>#DIV/0!</v>
      </c>
      <c r="AA211" s="4" t="e">
        <f>'1'!AA211</f>
        <v>#DIV/0!</v>
      </c>
      <c r="AB211" s="12">
        <f t="shared" si="5"/>
        <v>389</v>
      </c>
      <c r="AC211" s="6" t="str">
        <f>'1'!AC211</f>
        <v>W/IN 98%</v>
      </c>
      <c r="AD211" s="4" t="b">
        <f>'1'!AD211</f>
        <v>0</v>
      </c>
      <c r="AE211" s="4" t="e">
        <f>'1'!AE211</f>
        <v>#N/A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0.19786415525939099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0.24733019407423873</v>
      </c>
      <c r="I212" s="4">
        <f>'1'!I212</f>
        <v>0.14839811644454326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0.95728677153724351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1.1966084644215544</v>
      </c>
      <c r="Y212" s="4">
        <f>'1'!Y212</f>
        <v>0.71796507865293258</v>
      </c>
      <c r="Z212" s="4" t="e">
        <f>'1'!Z212</f>
        <v>#DIV/0!</v>
      </c>
      <c r="AA212" s="4" t="e">
        <f>'1'!AA212</f>
        <v>#DIV/0!</v>
      </c>
      <c r="AB212" s="12">
        <f t="shared" si="5"/>
        <v>389</v>
      </c>
      <c r="AC212" s="6" t="str">
        <f>'1'!AC212</f>
        <v>W/IN 98%</v>
      </c>
      <c r="AD212" s="4" t="b">
        <f>'1'!AD212</f>
        <v>0</v>
      </c>
      <c r="AE212" s="4" t="e">
        <f>'1'!AE212</f>
        <v>#N/A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0.201315712374974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0.25164464046871748</v>
      </c>
      <c r="I213" s="4">
        <f>'1'!I213</f>
        <v>0.1509867842812305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0.97398575354144379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1.2174821919268046</v>
      </c>
      <c r="Y213" s="4">
        <f>'1'!Y213</f>
        <v>0.73048931515608284</v>
      </c>
      <c r="Z213" s="4" t="e">
        <f>'1'!Z213</f>
        <v>#DIV/0!</v>
      </c>
      <c r="AA213" s="4" t="e">
        <f>'1'!AA213</f>
        <v>#DIV/0!</v>
      </c>
      <c r="AB213" s="12">
        <f t="shared" si="5"/>
        <v>389</v>
      </c>
      <c r="AC213" s="6" t="str">
        <f>'1'!AC213</f>
        <v>FAIL</v>
      </c>
      <c r="AD213" s="4" t="b">
        <f>'1'!AD213</f>
        <v>0</v>
      </c>
      <c r="AE213" s="4" t="e">
        <f>'1'!AE213</f>
        <v>#N/A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0.200196661261132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0.25024582657641503</v>
      </c>
      <c r="I214" s="4">
        <f>'1'!I214</f>
        <v>0.150147495945849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0.96857167120525411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1.2107145890065676</v>
      </c>
      <c r="Y214" s="4">
        <f>'1'!Y214</f>
        <v>0.72642875340394064</v>
      </c>
      <c r="Z214" s="4" t="e">
        <f>'1'!Z214</f>
        <v>#DIV/0!</v>
      </c>
      <c r="AA214" s="4" t="e">
        <f>'1'!AA214</f>
        <v>#DIV/0!</v>
      </c>
      <c r="AB214" s="12">
        <f t="shared" si="5"/>
        <v>389</v>
      </c>
      <c r="AC214" s="6" t="str">
        <f>'1'!AC214</f>
        <v>FAIL</v>
      </c>
      <c r="AD214" s="4" t="b">
        <f>'1'!AD214</f>
        <v>0</v>
      </c>
      <c r="AE214" s="4" t="e">
        <f>'1'!AE214</f>
        <v>#N/A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0.20053515351028101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0.25066894188785127</v>
      </c>
      <c r="I215" s="4">
        <f>'1'!I215</f>
        <v>0.15040136513271074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0.97020933090138972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1.2127616636267371</v>
      </c>
      <c r="Y215" s="4">
        <f>'1'!Y215</f>
        <v>0.72765699817604235</v>
      </c>
      <c r="Z215" s="4" t="e">
        <f>'1'!Z215</f>
        <v>#DIV/0!</v>
      </c>
      <c r="AA215" s="4" t="e">
        <f>'1'!AA215</f>
        <v>#DIV/0!</v>
      </c>
      <c r="AB215" s="12">
        <f t="shared" si="5"/>
        <v>389</v>
      </c>
      <c r="AC215" s="6" t="str">
        <f>'1'!AC215</f>
        <v>FAIL</v>
      </c>
      <c r="AD215" s="4" t="b">
        <f>'1'!AD215</f>
        <v>0</v>
      </c>
      <c r="AE215" s="4" t="e">
        <f>'1'!AE215</f>
        <v>#N/A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0.19993451308287999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0.24991814135359999</v>
      </c>
      <c r="I216" s="4">
        <f>'1'!I216</f>
        <v>0.14995088481215998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0.96730337183645609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1.2091292147955701</v>
      </c>
      <c r="Y216" s="4">
        <f>'1'!Y216</f>
        <v>0.72547752887734207</v>
      </c>
      <c r="Z216" s="4" t="e">
        <f>'1'!Z216</f>
        <v>#DIV/0!</v>
      </c>
      <c r="AA216" s="4" t="e">
        <f>'1'!AA216</f>
        <v>#DIV/0!</v>
      </c>
      <c r="AB216" s="12">
        <f t="shared" si="5"/>
        <v>389</v>
      </c>
      <c r="AC216" s="6" t="str">
        <f>'1'!AC216</f>
        <v>FAIL</v>
      </c>
      <c r="AD216" s="4" t="b">
        <f>'1'!AD216</f>
        <v>0</v>
      </c>
      <c r="AE216" s="4" t="e">
        <f>'1'!AE216</f>
        <v>#N/A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0.19938661566243601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0.24923326957804501</v>
      </c>
      <c r="I217" s="4">
        <f>'1'!I217</f>
        <v>0.14953996174682702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0.96465258876732052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1.2058157359591506</v>
      </c>
      <c r="Y217" s="4">
        <f>'1'!Y217</f>
        <v>0.72348944157549044</v>
      </c>
      <c r="Z217" s="4" t="e">
        <f>'1'!Z217</f>
        <v>#DIV/0!</v>
      </c>
      <c r="AA217" s="4" t="e">
        <f>'1'!AA217</f>
        <v>#DIV/0!</v>
      </c>
      <c r="AB217" s="12">
        <f t="shared" si="5"/>
        <v>389</v>
      </c>
      <c r="AC217" s="6" t="str">
        <f>'1'!AC217</f>
        <v>FAIL</v>
      </c>
      <c r="AD217" s="4" t="b">
        <f>'1'!AD217</f>
        <v>0</v>
      </c>
      <c r="AE217" s="4" t="e">
        <f>'1'!AE217</f>
        <v>#N/A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0.19937119662752201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0.24921399578440251</v>
      </c>
      <c r="I218" s="4">
        <f>'1'!I218</f>
        <v>0.14952839747064151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0.96457798991876353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1.2057224873984544</v>
      </c>
      <c r="Y218" s="4">
        <f>'1'!Y218</f>
        <v>0.72343349243907262</v>
      </c>
      <c r="Z218" s="4" t="e">
        <f>'1'!Z218</f>
        <v>#DIV/0!</v>
      </c>
      <c r="AA218" s="4" t="e">
        <f>'1'!AA218</f>
        <v>#DIV/0!</v>
      </c>
      <c r="AB218" s="12">
        <f t="shared" si="5"/>
        <v>389</v>
      </c>
      <c r="AC218" s="6" t="str">
        <f>'1'!AC218</f>
        <v>FAIL</v>
      </c>
      <c r="AD218" s="4" t="b">
        <f>'1'!AD218</f>
        <v>0</v>
      </c>
      <c r="AE218" s="4" t="e">
        <f>'1'!AE218</f>
        <v>#N/A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0.19959780517640399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0.249497256470505</v>
      </c>
      <c r="I219" s="4">
        <f>'1'!I219</f>
        <v>0.14969835388230299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0.96567434497042814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1.2070929312130352</v>
      </c>
      <c r="Y219" s="4">
        <f>'1'!Y219</f>
        <v>0.72425575872782111</v>
      </c>
      <c r="Z219" s="4" t="e">
        <f>'1'!Z219</f>
        <v>#DIV/0!</v>
      </c>
      <c r="AA219" s="4" t="e">
        <f>'1'!AA219</f>
        <v>#DIV/0!</v>
      </c>
      <c r="AB219" s="12">
        <f t="shared" si="5"/>
        <v>389</v>
      </c>
      <c r="AC219" s="6" t="str">
        <f>'1'!AC219</f>
        <v>FAIL</v>
      </c>
      <c r="AD219" s="4" t="b">
        <f>'1'!AD219</f>
        <v>0</v>
      </c>
      <c r="AE219" s="4" t="e">
        <f>'1'!AE219</f>
        <v>#N/A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0.19857153246738801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0.24821441558423502</v>
      </c>
      <c r="I220" s="4">
        <f>'1'!I220</f>
        <v>0.14892864935054101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0.96070913392933399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1.2008864174116676</v>
      </c>
      <c r="Y220" s="4">
        <f>'1'!Y220</f>
        <v>0.72053185044700052</v>
      </c>
      <c r="Z220" s="4" t="e">
        <f>'1'!Z220</f>
        <v>#DIV/0!</v>
      </c>
      <c r="AA220" s="4" t="e">
        <f>'1'!AA220</f>
        <v>#DIV/0!</v>
      </c>
      <c r="AB220" s="12">
        <f t="shared" si="5"/>
        <v>389</v>
      </c>
      <c r="AC220" s="6" t="str">
        <f>'1'!AC220</f>
        <v>FAIL</v>
      </c>
      <c r="AD220" s="4" t="b">
        <f>'1'!AD220</f>
        <v>0</v>
      </c>
      <c r="AE220" s="4" t="e">
        <f>'1'!AE220</f>
        <v>#N/A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0.201057929452374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0.25132241181546749</v>
      </c>
      <c r="I221" s="4">
        <f>'1'!I221</f>
        <v>0.1507934470892805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0.97273857372047168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1.2159232171505896</v>
      </c>
      <c r="Y221" s="4">
        <f>'1'!Y221</f>
        <v>0.72955393029035376</v>
      </c>
      <c r="Z221" s="4" t="e">
        <f>'1'!Z221</f>
        <v>#DIV/0!</v>
      </c>
      <c r="AA221" s="4" t="e">
        <f>'1'!AA221</f>
        <v>#DIV/0!</v>
      </c>
      <c r="AB221" s="12">
        <f t="shared" si="5"/>
        <v>389</v>
      </c>
      <c r="AC221" s="6" t="str">
        <f>'1'!AC221</f>
        <v>FAIL</v>
      </c>
      <c r="AD221" s="4" t="b">
        <f>'1'!AD221</f>
        <v>0</v>
      </c>
      <c r="AE221" s="4" t="e">
        <f>'1'!AE221</f>
        <v>#N/A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0.19836464497686501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0.24795580622108127</v>
      </c>
      <c r="I222" s="4">
        <f>'1'!I222</f>
        <v>0.14877348373264876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0.95970819135024699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1.1996352391878087</v>
      </c>
      <c r="Y222" s="4">
        <f>'1'!Y222</f>
        <v>0.7197811435126853</v>
      </c>
      <c r="Z222" s="4" t="e">
        <f>'1'!Z222</f>
        <v>#DIV/0!</v>
      </c>
      <c r="AA222" s="4" t="e">
        <f>'1'!AA222</f>
        <v>#DIV/0!</v>
      </c>
      <c r="AB222" s="12">
        <f t="shared" si="5"/>
        <v>389</v>
      </c>
      <c r="AC222" s="6" t="str">
        <f>'1'!AC222</f>
        <v>FAIL</v>
      </c>
      <c r="AD222" s="4" t="b">
        <f>'1'!AD222</f>
        <v>0</v>
      </c>
      <c r="AE222" s="4" t="e">
        <f>'1'!AE222</f>
        <v>#N/A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0.198271008496335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0.24783876062041876</v>
      </c>
      <c r="I223" s="4">
        <f>'1'!I223</f>
        <v>0.14870325637225124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0.95925516859821203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1.1990689607477649</v>
      </c>
      <c r="Y223" s="4">
        <f>'1'!Y223</f>
        <v>0.71944137644865902</v>
      </c>
      <c r="Z223" s="4" t="e">
        <f>'1'!Z223</f>
        <v>#DIV/0!</v>
      </c>
      <c r="AA223" s="4" t="e">
        <f>'1'!AA223</f>
        <v>#DIV/0!</v>
      </c>
      <c r="AB223" s="12">
        <f t="shared" si="5"/>
        <v>389</v>
      </c>
      <c r="AC223" s="6" t="str">
        <f>'1'!AC223</f>
        <v>FAIL</v>
      </c>
      <c r="AD223" s="4" t="b">
        <f>'1'!AD223</f>
        <v>0</v>
      </c>
      <c r="AE223" s="4" t="e">
        <f>'1'!AE223</f>
        <v>#N/A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0.199683387736837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0.24960423467104625</v>
      </c>
      <c r="I224" s="4">
        <f>'1'!I224</f>
        <v>0.14976254080262774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0.9660884020434205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1.2076105025542756</v>
      </c>
      <c r="Y224" s="4">
        <f>'1'!Y224</f>
        <v>0.7245663015325654</v>
      </c>
      <c r="Z224" s="4" t="e">
        <f>'1'!Z224</f>
        <v>#DIV/0!</v>
      </c>
      <c r="AA224" s="4" t="e">
        <f>'1'!AA224</f>
        <v>#DIV/0!</v>
      </c>
      <c r="AB224" s="12">
        <f t="shared" si="5"/>
        <v>389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0.197609559121424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0.24701194890177999</v>
      </c>
      <c r="I225" s="4">
        <f>'1'!I225</f>
        <v>0.14820716934106801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0.95605500970225743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1.1950687621278218</v>
      </c>
      <c r="Y225" s="4">
        <f>'1'!Y225</f>
        <v>0.7170412572766931</v>
      </c>
      <c r="Z225" s="4" t="e">
        <f>'1'!Z225</f>
        <v>#DIV/0!</v>
      </c>
      <c r="AA225" s="4" t="e">
        <f>'1'!AA225</f>
        <v>#DIV/0!</v>
      </c>
      <c r="AB225" s="12">
        <f t="shared" si="5"/>
        <v>389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0.19611581377213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0.24514476721516248</v>
      </c>
      <c r="I226" s="4">
        <f>'1'!I226</f>
        <v>0.14708686032909751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0.94882811880304518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1.1860351485038065</v>
      </c>
      <c r="Y226" s="4">
        <f>'1'!Y226</f>
        <v>0.71162108910228383</v>
      </c>
      <c r="Z226" s="4" t="e">
        <f>'1'!Z226</f>
        <v>#DIV/0!</v>
      </c>
      <c r="AA226" s="4" t="e">
        <f>'1'!AA226</f>
        <v>#DIV/0!</v>
      </c>
      <c r="AB226" s="12">
        <f t="shared" si="5"/>
        <v>389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0.195448908131518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0.24431113516439751</v>
      </c>
      <c r="I227" s="4">
        <f>'1'!I227</f>
        <v>0.14658668109863848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0.94560156194243283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1.182001952428041</v>
      </c>
      <c r="Y227" s="4">
        <f>'1'!Y227</f>
        <v>0.7092011714568246</v>
      </c>
      <c r="Z227" s="4" t="e">
        <f>'1'!Z227</f>
        <v>#DIV/0!</v>
      </c>
      <c r="AA227" s="4" t="e">
        <f>'1'!AA227</f>
        <v>#DIV/0!</v>
      </c>
      <c r="AB227" s="12">
        <f t="shared" si="5"/>
        <v>389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0.195383271160573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0.24422908895071624</v>
      </c>
      <c r="I228" s="4">
        <f>'1'!I228</f>
        <v>0.14653745337042975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0.94528400364630261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1.1816050045578783</v>
      </c>
      <c r="Y228" s="4">
        <f>'1'!Y228</f>
        <v>0.7089630027347269</v>
      </c>
      <c r="Z228" s="4" t="e">
        <f>'1'!Z228</f>
        <v>#DIV/0!</v>
      </c>
      <c r="AA228" s="4" t="e">
        <f>'1'!AA228</f>
        <v>#DIV/0!</v>
      </c>
      <c r="AB228" s="12">
        <f t="shared" si="5"/>
        <v>389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0.19686311877602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0.24607889847002501</v>
      </c>
      <c r="I229" s="4">
        <f>'1'!I229</f>
        <v>0.14764733908201499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0.95244365590520319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1.1905545698815039</v>
      </c>
      <c r="Y229" s="4">
        <f>'1'!Y229</f>
        <v>0.71433274192890239</v>
      </c>
      <c r="Z229" s="4" t="e">
        <f>'1'!Z229</f>
        <v>#DIV/0!</v>
      </c>
      <c r="AA229" s="4" t="e">
        <f>'1'!AA229</f>
        <v>#DIV/0!</v>
      </c>
      <c r="AB229" s="12">
        <f t="shared" si="5"/>
        <v>389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0.19531842862104301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0.24414803577630376</v>
      </c>
      <c r="I230" s="4">
        <f>'1'!I230</f>
        <v>0.14648882146578227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0.94497028888961232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1.1812128611120154</v>
      </c>
      <c r="Y230" s="4">
        <f>'1'!Y230</f>
        <v>0.70872771666720924</v>
      </c>
      <c r="Z230" s="4" t="e">
        <f>'1'!Z230</f>
        <v>#DIV/0!</v>
      </c>
      <c r="AA230" s="4" t="e">
        <f>'1'!AA230</f>
        <v>#DIV/0!</v>
      </c>
      <c r="AB230" s="12">
        <f t="shared" si="5"/>
        <v>389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0.19387845793485001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0.24234807241856252</v>
      </c>
      <c r="I231" s="4">
        <f>'1'!I231</f>
        <v>0.1454088434511375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0.93800356524284123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1.1725044565535516</v>
      </c>
      <c r="Y231" s="4">
        <f>'1'!Y231</f>
        <v>0.70350267393213095</v>
      </c>
      <c r="Z231" s="4" t="e">
        <f>'1'!Z231</f>
        <v>#DIV/0!</v>
      </c>
      <c r="AA231" s="4" t="e">
        <f>'1'!AA231</f>
        <v>#DIV/0!</v>
      </c>
      <c r="AB231" s="12">
        <f t="shared" si="5"/>
        <v>389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0.19382615072902601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0.2422826884112825</v>
      </c>
      <c r="I232" s="4">
        <f>'1'!I232</f>
        <v>0.14536961304676951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0.93775049769694974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1.1721881221211872</v>
      </c>
      <c r="Y232" s="4">
        <f>'1'!Y232</f>
        <v>0.7033128732727123</v>
      </c>
      <c r="Z232" s="4" t="e">
        <f>'1'!Z232</f>
        <v>#DIV/0!</v>
      </c>
      <c r="AA232" s="4" t="e">
        <f>'1'!AA232</f>
        <v>#DIV/0!</v>
      </c>
      <c r="AB232" s="12">
        <f t="shared" si="5"/>
        <v>389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0.196466964166195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0.24558370520774375</v>
      </c>
      <c r="I233" s="4">
        <f>'1'!I233</f>
        <v>0.14735022312464624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0.95052701988302013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1.1881587748537752</v>
      </c>
      <c r="Y233" s="4">
        <f>'1'!Y233</f>
        <v>0.71289526491226507</v>
      </c>
      <c r="Z233" s="4" t="e">
        <f>'1'!Z233</f>
        <v>#DIV/0!</v>
      </c>
      <c r="AA233" s="4" t="e">
        <f>'1'!AA233</f>
        <v>#DIV/0!</v>
      </c>
      <c r="AB233" s="12">
        <f t="shared" si="5"/>
        <v>389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0.194569604590595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0.24321200573824375</v>
      </c>
      <c r="I234" s="4">
        <f>'1'!I234</f>
        <v>0.14592720344294624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0.94134740258351335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1.1766842532293917</v>
      </c>
      <c r="Y234" s="4">
        <f>'1'!Y234</f>
        <v>0.70601055193763496</v>
      </c>
      <c r="Z234" s="4" t="e">
        <f>'1'!Z234</f>
        <v>#DIV/0!</v>
      </c>
      <c r="AA234" s="4" t="e">
        <f>'1'!AA234</f>
        <v>#DIV/0!</v>
      </c>
      <c r="AB234" s="12">
        <f t="shared" si="5"/>
        <v>389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0.19325661285967899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0.24157076607459874</v>
      </c>
      <c r="I235" s="4">
        <f>'1'!I235</f>
        <v>0.14494245964475924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0.93499501594988621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1.1687437699373577</v>
      </c>
      <c r="Y235" s="4">
        <f>'1'!Y235</f>
        <v>0.70124626196241469</v>
      </c>
      <c r="Z235" s="4" t="e">
        <f>'1'!Z235</f>
        <v>#DIV/0!</v>
      </c>
      <c r="AA235" s="4" t="e">
        <f>'1'!AA235</f>
        <v>#DIV/0!</v>
      </c>
      <c r="AB235" s="12">
        <f t="shared" si="5"/>
        <v>389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0.19374888558067299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0.24218610697584125</v>
      </c>
      <c r="I236" s="4">
        <f>'1'!I236</f>
        <v>0.14531166418550473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0.93737668110383188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1.1717208513797899</v>
      </c>
      <c r="Y236" s="4">
        <f>'1'!Y236</f>
        <v>0.70303251082787388</v>
      </c>
      <c r="Z236" s="4" t="e">
        <f>'1'!Z236</f>
        <v>#DIV/0!</v>
      </c>
      <c r="AA236" s="4" t="e">
        <f>'1'!AA236</f>
        <v>#DIV/0!</v>
      </c>
      <c r="AB236" s="12">
        <f t="shared" si="5"/>
        <v>389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0.19351415017155599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0.241892687714445</v>
      </c>
      <c r="I237" s="4">
        <f>'1'!I237</f>
        <v>0.14513561262866698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0.93624100748136851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1.1703012593517106</v>
      </c>
      <c r="Y237" s="4">
        <f>'1'!Y237</f>
        <v>0.70218075561102644</v>
      </c>
      <c r="Z237" s="4" t="e">
        <f>'1'!Z237</f>
        <v>#DIV/0!</v>
      </c>
      <c r="AA237" s="4" t="e">
        <f>'1'!AA237</f>
        <v>#DIV/0!</v>
      </c>
      <c r="AB237" s="12">
        <f t="shared" si="5"/>
        <v>389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0.19624125839743101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0.24530157299678876</v>
      </c>
      <c r="I238" s="4">
        <f>'1'!I238</f>
        <v>0.14718094379807325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0.94943503257276596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1.1867937907159574</v>
      </c>
      <c r="Y238" s="4">
        <f>'1'!Y238</f>
        <v>0.71207627442957444</v>
      </c>
      <c r="Z238" s="4" t="e">
        <f>'1'!Z238</f>
        <v>#DIV/0!</v>
      </c>
      <c r="AA238" s="4" t="e">
        <f>'1'!AA238</f>
        <v>#DIV/0!</v>
      </c>
      <c r="AB238" s="12">
        <f t="shared" si="5"/>
        <v>389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0.196911106618954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0.24613888327369249</v>
      </c>
      <c r="I239" s="4">
        <f>'1'!I239</f>
        <v>0.14768332996421552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0.95267582593708744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1.1908447824213593</v>
      </c>
      <c r="Y239" s="4">
        <f>'1'!Y239</f>
        <v>0.71450686945281561</v>
      </c>
      <c r="Z239" s="4" t="e">
        <f>'1'!Z239</f>
        <v>#DIV/0!</v>
      </c>
      <c r="AA239" s="4" t="e">
        <f>'1'!AA239</f>
        <v>#DIV/0!</v>
      </c>
      <c r="AB239" s="12">
        <f t="shared" si="5"/>
        <v>389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0.19494935839136501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0.24368669798920628</v>
      </c>
      <c r="I240" s="4">
        <f>'1'!I240</f>
        <v>0.14621201879352375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0.94318468983466575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1.1789808622933322</v>
      </c>
      <c r="Y240" s="4">
        <f>'1'!Y240</f>
        <v>0.70738851737599928</v>
      </c>
      <c r="Z240" s="4" t="e">
        <f>'1'!Z240</f>
        <v>#DIV/0!</v>
      </c>
      <c r="AA240" s="4" t="e">
        <f>'1'!AA240</f>
        <v>#DIV/0!</v>
      </c>
      <c r="AB240" s="12">
        <f t="shared" si="5"/>
        <v>389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0.19176688336719799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0.23970860420899748</v>
      </c>
      <c r="I241" s="4">
        <f>'1'!I241</f>
        <v>0.14382516252539851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0.92778755417162018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1.1597344427145253</v>
      </c>
      <c r="Y241" s="4">
        <f>'1'!Y241</f>
        <v>0.69584066562871516</v>
      </c>
      <c r="Z241" s="4" t="e">
        <f>'1'!Z241</f>
        <v>#DIV/0!</v>
      </c>
      <c r="AA241" s="4" t="e">
        <f>'1'!AA241</f>
        <v>#DIV/0!</v>
      </c>
      <c r="AB241" s="12">
        <f t="shared" si="5"/>
        <v>389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0.19405906659635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0.24257383324543749</v>
      </c>
      <c r="I242" s="4">
        <f>'1'!I242</f>
        <v>0.14554429994726251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0.93887736819240697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1.1735967102405087</v>
      </c>
      <c r="Y242" s="4">
        <f>'1'!Y242</f>
        <v>0.70415802614430523</v>
      </c>
      <c r="Z242" s="4" t="e">
        <f>'1'!Z242</f>
        <v>#DIV/0!</v>
      </c>
      <c r="AA242" s="4" t="e">
        <f>'1'!AA242</f>
        <v>#DIV/0!</v>
      </c>
      <c r="AB242" s="12">
        <f t="shared" si="5"/>
        <v>389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0.19524420849750501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0.24405526062188126</v>
      </c>
      <c r="I243" s="4">
        <f>'1'!I243</f>
        <v>0.14643315637312876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0.94461120443416025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1.1807640055427002</v>
      </c>
      <c r="Y243" s="4">
        <f>'1'!Y243</f>
        <v>0.70845840332562016</v>
      </c>
      <c r="Z243" s="4" t="e">
        <f>'1'!Z243</f>
        <v>#DIV/0!</v>
      </c>
      <c r="AA243" s="4" t="e">
        <f>'1'!AA243</f>
        <v>#DIV/0!</v>
      </c>
      <c r="AB243" s="12">
        <f t="shared" si="5"/>
        <v>389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0.19605611511863599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0.24507014389829498</v>
      </c>
      <c r="I244" s="4">
        <f>'1'!I244</f>
        <v>0.147042086338977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0.94853929068663623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1.1856741133582953</v>
      </c>
      <c r="Y244" s="4">
        <f>'1'!Y244</f>
        <v>0.71140446801497714</v>
      </c>
      <c r="Z244" s="4" t="e">
        <f>'1'!Z244</f>
        <v>#DIV/0!</v>
      </c>
      <c r="AA244" s="4" t="e">
        <f>'1'!AA244</f>
        <v>#DIV/0!</v>
      </c>
      <c r="AB244" s="12">
        <f t="shared" si="5"/>
        <v>389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0.19574693156992401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0.24468366446240503</v>
      </c>
      <c r="I245" s="4">
        <f>'1'!I245</f>
        <v>0.14681019867744299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0.94704342944400288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1.1838042868050036</v>
      </c>
      <c r="Y245" s="4">
        <f>'1'!Y245</f>
        <v>0.71028257208300216</v>
      </c>
      <c r="Z245" s="4" t="e">
        <f>'1'!Z245</f>
        <v>#DIV/0!</v>
      </c>
      <c r="AA245" s="4" t="e">
        <f>'1'!AA245</f>
        <v>#DIV/0!</v>
      </c>
      <c r="AB245" s="12">
        <f t="shared" si="5"/>
        <v>389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0.19533787760383201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0.24417234700479001</v>
      </c>
      <c r="I246" s="4">
        <f>'1'!I246</f>
        <v>0.146503408202874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0.94506438503309698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1.1813304812913712</v>
      </c>
      <c r="Y246" s="4">
        <f>'1'!Y246</f>
        <v>0.70879828877482276</v>
      </c>
      <c r="Z246" s="4" t="e">
        <f>'1'!Z246</f>
        <v>#DIV/0!</v>
      </c>
      <c r="AA246" s="4" t="e">
        <f>'1'!AA246</f>
        <v>#DIV/0!</v>
      </c>
      <c r="AB246" s="12">
        <f t="shared" si="5"/>
        <v>389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0.19507618047304801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0.24384522559131</v>
      </c>
      <c r="I247" s="4">
        <f>'1'!I247</f>
        <v>0.14630713535478601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0.94379826787751431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1.1797478348468928</v>
      </c>
      <c r="Y247" s="4">
        <f>'1'!Y247</f>
        <v>0.70784870090813579</v>
      </c>
      <c r="Z247" s="4" t="e">
        <f>'1'!Z247</f>
        <v>#DIV/0!</v>
      </c>
      <c r="AA247" s="4" t="e">
        <f>'1'!AA247</f>
        <v>#DIV/0!</v>
      </c>
      <c r="AB247" s="12">
        <f t="shared" si="5"/>
        <v>389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0.19468737176967299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0.24335921471209124</v>
      </c>
      <c r="I248" s="4">
        <f>'1'!I248</f>
        <v>0.14601552882725474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0.94191717209282555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1.177396465116032</v>
      </c>
      <c r="Y248" s="4">
        <f>'1'!Y248</f>
        <v>0.70643787906961919</v>
      </c>
      <c r="Z248" s="4" t="e">
        <f>'1'!Z248</f>
        <v>#DIV/0!</v>
      </c>
      <c r="AA248" s="4" t="e">
        <f>'1'!AA248</f>
        <v>#DIV/0!</v>
      </c>
      <c r="AB248" s="12">
        <f t="shared" si="5"/>
        <v>389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0.19460564756566001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0.24325705945707501</v>
      </c>
      <c r="I249" s="4">
        <f>'1'!I249</f>
        <v>0.14595423567424501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0.94152178213796756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1.1769022276724594</v>
      </c>
      <c r="Y249" s="4">
        <f>'1'!Y249</f>
        <v>0.70614133660347567</v>
      </c>
      <c r="Z249" s="4" t="e">
        <f>'1'!Z249</f>
        <v>#DIV/0!</v>
      </c>
      <c r="AA249" s="4" t="e">
        <f>'1'!AA249</f>
        <v>#DIV/0!</v>
      </c>
      <c r="AB249" s="12">
        <f t="shared" si="5"/>
        <v>389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0.19363248789497001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0.24204060986871251</v>
      </c>
      <c r="I250" s="4">
        <f>'1'!I250</f>
        <v>0.14522436592122751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0.93681353734181527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1.171016921677269</v>
      </c>
      <c r="Y250" s="4">
        <f>'1'!Y250</f>
        <v>0.70261015300636143</v>
      </c>
      <c r="Z250" s="4" t="e">
        <f>'1'!Z250</f>
        <v>#DIV/0!</v>
      </c>
      <c r="AA250" s="4" t="e">
        <f>'1'!AA250</f>
        <v>#DIV/0!</v>
      </c>
      <c r="AB250" s="12">
        <f t="shared" si="5"/>
        <v>389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0.19383207567291399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0.24229009459114248</v>
      </c>
      <c r="I251" s="4">
        <f>'1'!I251</f>
        <v>0.14537405675468551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0.93777916317402232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1.1722239539675279</v>
      </c>
      <c r="Y251" s="4">
        <f>'1'!Y251</f>
        <v>0.70333437238051677</v>
      </c>
      <c r="Z251" s="4" t="e">
        <f>'1'!Z251</f>
        <v>#DIV/0!</v>
      </c>
      <c r="AA251" s="4" t="e">
        <f>'1'!AA251</f>
        <v>#DIV/0!</v>
      </c>
      <c r="AB251" s="12">
        <f t="shared" si="5"/>
        <v>389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0.19535954445970899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0.24419943057463622</v>
      </c>
      <c r="I252" s="4">
        <f>'1'!I252</f>
        <v>0.14651965834478176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0.9451692114706326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1.1814615143382907</v>
      </c>
      <c r="Y252" s="4">
        <f>'1'!Y252</f>
        <v>0.70887690860297448</v>
      </c>
      <c r="Z252" s="4" t="e">
        <f>'1'!Z252</f>
        <v>#DIV/0!</v>
      </c>
      <c r="AA252" s="4" t="e">
        <f>'1'!AA252</f>
        <v>#DIV/0!</v>
      </c>
      <c r="AB252" s="12">
        <f t="shared" si="5"/>
        <v>389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0.19196594512855999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0.2399574314107</v>
      </c>
      <c r="I253" s="4">
        <f>'1'!I253</f>
        <v>0.14397445884641999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0.92875063508246491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1.1609382938530812</v>
      </c>
      <c r="Y253" s="4">
        <f>'1'!Y253</f>
        <v>0.69656297631184871</v>
      </c>
      <c r="Z253" s="4" t="e">
        <f>'1'!Z253</f>
        <v>#DIV/0!</v>
      </c>
      <c r="AA253" s="4" t="e">
        <f>'1'!AA253</f>
        <v>#DIV/0!</v>
      </c>
      <c r="AB253" s="12">
        <f t="shared" si="5"/>
        <v>389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0.19164254532334801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0.23955318165418502</v>
      </c>
      <c r="I254" s="4">
        <f>'1'!I254</f>
        <v>0.14373190899251101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0.92718599415474712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1.158982492693434</v>
      </c>
      <c r="Y254" s="4">
        <f>'1'!Y254</f>
        <v>0.69538949561606034</v>
      </c>
      <c r="Z254" s="4" t="e">
        <f>'1'!Z254</f>
        <v>#DIV/0!</v>
      </c>
      <c r="AA254" s="4" t="e">
        <f>'1'!AA254</f>
        <v>#DIV/0!</v>
      </c>
      <c r="AB254" s="12">
        <f t="shared" si="5"/>
        <v>389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0.193259569755969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0.24157446219496126</v>
      </c>
      <c r="I255" s="4">
        <f>'1'!I255</f>
        <v>0.14494467731697674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0.93500932171284523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1.1687616521410567</v>
      </c>
      <c r="Y255" s="4">
        <f>'1'!Y255</f>
        <v>0.70125699128463392</v>
      </c>
      <c r="Z255" s="4" t="e">
        <f>'1'!Z255</f>
        <v>#DIV/0!</v>
      </c>
      <c r="AA255" s="4" t="e">
        <f>'1'!AA255</f>
        <v>#DIV/0!</v>
      </c>
      <c r="AB255" s="12">
        <f t="shared" si="5"/>
        <v>389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0.19455904734708801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0.24319880918386</v>
      </c>
      <c r="I256" s="4">
        <f>'1'!I256</f>
        <v>0.14591928551031602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0.94129632557292553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1.176620406966157</v>
      </c>
      <c r="Y256" s="4">
        <f>'1'!Y256</f>
        <v>0.70597224417969417</v>
      </c>
      <c r="Z256" s="4" t="e">
        <f>'1'!Z256</f>
        <v>#DIV/0!</v>
      </c>
      <c r="AA256" s="4" t="e">
        <f>'1'!AA256</f>
        <v>#DIV/0!</v>
      </c>
      <c r="AB256" s="12">
        <f t="shared" si="5"/>
        <v>389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0.19230163495396699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0.24037704369245874</v>
      </c>
      <c r="I257" s="4">
        <f>'1'!I257</f>
        <v>0.14422622621547523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0.93037473636943369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1.1629684204617921</v>
      </c>
      <c r="Y257" s="4">
        <f>'1'!Y257</f>
        <v>0.69778105227707532</v>
      </c>
      <c r="Z257" s="4" t="e">
        <f>'1'!Z257</f>
        <v>#DIV/0!</v>
      </c>
      <c r="AA257" s="4" t="e">
        <f>'1'!AA257</f>
        <v>#DIV/0!</v>
      </c>
      <c r="AB257" s="12">
        <f t="shared" si="5"/>
        <v>389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0.191338623232373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0.23917327904046626</v>
      </c>
      <c r="I258" s="4">
        <f>'1'!I258</f>
        <v>0.14350396742427973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0.92571558837616175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1.1571444854702022</v>
      </c>
      <c r="Y258" s="4">
        <f>'1'!Y258</f>
        <v>0.69428669128212128</v>
      </c>
      <c r="Z258" s="4" t="e">
        <f>'1'!Z258</f>
        <v>#DIV/0!</v>
      </c>
      <c r="AA258" s="4" t="e">
        <f>'1'!AA258</f>
        <v>#DIV/0!</v>
      </c>
      <c r="AB258" s="12">
        <f t="shared" si="5"/>
        <v>389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0.19093091175468199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0.2386636396933525</v>
      </c>
      <c r="I259" s="4">
        <f>'1'!I259</f>
        <v>0.14319818381601149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0.92374303905975919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1.1546787988246989</v>
      </c>
      <c r="Y259" s="4">
        <f>'1'!Y259</f>
        <v>0.69280727929481944</v>
      </c>
      <c r="Z259" s="4" t="e">
        <f>'1'!Z259</f>
        <v>#DIV/0!</v>
      </c>
      <c r="AA259" s="4" t="e">
        <f>'1'!AA259</f>
        <v>#DIV/0!</v>
      </c>
      <c r="AB259" s="12">
        <f t="shared" si="5"/>
        <v>389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0.19115062338764599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0.23893827923455749</v>
      </c>
      <c r="I260" s="4">
        <f>'1'!I260</f>
        <v>0.14336296754073449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0.92480602613548057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1.1560075326693506</v>
      </c>
      <c r="Y260" s="4">
        <f>'1'!Y260</f>
        <v>0.6936045196016104</v>
      </c>
      <c r="Z260" s="4" t="e">
        <f>'1'!Z260</f>
        <v>#DIV/0!</v>
      </c>
      <c r="AA260" s="4" t="e">
        <f>'1'!AA260</f>
        <v>#DIV/0!</v>
      </c>
      <c r="AB260" s="12">
        <f t="shared" si="5"/>
        <v>389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0.19326096211618601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0.24157620264523252</v>
      </c>
      <c r="I261" s="4">
        <f>'1'!I261</f>
        <v>0.1449457215871395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0.93501605809223243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1.1687700726152905</v>
      </c>
      <c r="Y261" s="4">
        <f>'1'!Y261</f>
        <v>0.70126204356917432</v>
      </c>
      <c r="Z261" s="4" t="e">
        <f>'1'!Z261</f>
        <v>#DIV/0!</v>
      </c>
      <c r="AA261" s="4" t="e">
        <f>'1'!AA261</f>
        <v>#DIV/0!</v>
      </c>
      <c r="AB261" s="12">
        <f t="shared" si="5"/>
        <v>389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0.19265388160977601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0.24081735201222002</v>
      </c>
      <c r="I262" s="4">
        <f>'1'!I262</f>
        <v>0.144490411207332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0.93207894127447144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1.1650986765930893</v>
      </c>
      <c r="Y262" s="4">
        <f>'1'!Y262</f>
        <v>0.69905920595585358</v>
      </c>
      <c r="Z262" s="4" t="e">
        <f>'1'!Z262</f>
        <v>#DIV/0!</v>
      </c>
      <c r="AA262" s="4" t="e">
        <f>'1'!AA262</f>
        <v>#DIV/0!</v>
      </c>
      <c r="AB262" s="12">
        <f t="shared" si="5"/>
        <v>389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0.19027894579649601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0.23784868224562</v>
      </c>
      <c r="I263" s="4">
        <f>'1'!I263</f>
        <v>0.14270920934737202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0.92058876189194239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1.1507359523649279</v>
      </c>
      <c r="Y263" s="4">
        <f>'1'!Y263</f>
        <v>0.69044157141895679</v>
      </c>
      <c r="Z263" s="4" t="e">
        <f>'1'!Z263</f>
        <v>#DIV/0!</v>
      </c>
      <c r="AA263" s="4" t="e">
        <f>'1'!AA263</f>
        <v>#DIV/0!</v>
      </c>
      <c r="AB263" s="12">
        <f t="shared" si="5"/>
        <v>389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0.19185823695833201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0.23982279619791502</v>
      </c>
      <c r="I264" s="4">
        <f>'1'!I264</f>
        <v>0.143893677718749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0.92822953207413805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1.1602869150926725</v>
      </c>
      <c r="Y264" s="4">
        <f>'1'!Y264</f>
        <v>0.69617214905560354</v>
      </c>
      <c r="Z264" s="4" t="e">
        <f>'1'!Z264</f>
        <v>#DIV/0!</v>
      </c>
      <c r="AA264" s="4" t="e">
        <f>'1'!AA264</f>
        <v>#DIV/0!</v>
      </c>
      <c r="AB264" s="12">
        <f t="shared" si="5"/>
        <v>389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0.192489114580978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0.24061139322622249</v>
      </c>
      <c r="I265" s="4">
        <f>'1'!I265</f>
        <v>0.14436683593573352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0.93128178174425214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1.1641022271803152</v>
      </c>
      <c r="Y265" s="4">
        <f>'1'!Y265</f>
        <v>0.69846133630818907</v>
      </c>
      <c r="Z265" s="4" t="e">
        <f>'1'!Z265</f>
        <v>#DIV/0!</v>
      </c>
      <c r="AA265" s="4" t="e">
        <f>'1'!AA265</f>
        <v>#DIV/0!</v>
      </c>
      <c r="AB265" s="12">
        <f t="shared" si="5"/>
        <v>389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0.19171272676453699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0.23964090845567124</v>
      </c>
      <c r="I266" s="4">
        <f>'1'!I266</f>
        <v>0.14378454507340274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0.92752553905700375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1.1594069238212548</v>
      </c>
      <c r="Y266" s="4">
        <f>'1'!Y266</f>
        <v>0.69564415429275284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389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0.19197584175288801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0.23996980219111003</v>
      </c>
      <c r="I267" s="4">
        <f>'1'!I267</f>
        <v>0.14398188131466599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0.92879851595072871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1.1609981449384108</v>
      </c>
      <c r="Y267" s="4">
        <f>'1'!Y267</f>
        <v>0.6965988869630465</v>
      </c>
      <c r="Z267" s="4" t="e">
        <f>'1'!Z267</f>
        <v>#DIV/0!</v>
      </c>
      <c r="AA267" s="4" t="e">
        <f>'1'!AA267</f>
        <v>#DIV/0!</v>
      </c>
      <c r="AB267" s="12">
        <f t="shared" si="6"/>
        <v>389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0.19064348998606101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0.23830436248257625</v>
      </c>
      <c r="I268" s="4">
        <f>'1'!I268</f>
        <v>0.14298261748954577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0.92235246350759814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1.1529405793844978</v>
      </c>
      <c r="Y268" s="4">
        <f>'1'!Y268</f>
        <v>0.69176434763069861</v>
      </c>
      <c r="Z268" s="4" t="e">
        <f>'1'!Z268</f>
        <v>#DIV/0!</v>
      </c>
      <c r="AA268" s="4" t="e">
        <f>'1'!AA268</f>
        <v>#DIV/0!</v>
      </c>
      <c r="AB268" s="12">
        <f t="shared" si="6"/>
        <v>389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0.188561164770703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0.23570145596337877</v>
      </c>
      <c r="I269" s="4">
        <f>'1'!I269</f>
        <v>0.14142087357802724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0.91227796375756798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1.1403474546969599</v>
      </c>
      <c r="Y269" s="4">
        <f>'1'!Y269</f>
        <v>0.68420847281817598</v>
      </c>
      <c r="Z269" s="4" t="e">
        <f>'1'!Z269</f>
        <v>#DIV/0!</v>
      </c>
      <c r="AA269" s="4" t="e">
        <f>'1'!AA269</f>
        <v>#DIV/0!</v>
      </c>
      <c r="AB269" s="12">
        <f t="shared" si="6"/>
        <v>389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0.19000702157847299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0.23750877697309125</v>
      </c>
      <c r="I270" s="4">
        <f>'1'!I270</f>
        <v>0.14250526618385473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0.919273165055149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1.1490914563189363</v>
      </c>
      <c r="Y270" s="4">
        <f>'1'!Y270</f>
        <v>0.68945487379136172</v>
      </c>
      <c r="Z270" s="4" t="e">
        <f>'1'!Z270</f>
        <v>#DIV/0!</v>
      </c>
      <c r="AA270" s="4" t="e">
        <f>'1'!AA270</f>
        <v>#DIV/0!</v>
      </c>
      <c r="AB270" s="12">
        <f t="shared" si="6"/>
        <v>389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0.18850066432899801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0.23562583041124752</v>
      </c>
      <c r="I271" s="4">
        <f>'1'!I271</f>
        <v>0.1413754982467485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0.91198525650879703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1.1399815706359964</v>
      </c>
      <c r="Y271" s="4">
        <f>'1'!Y271</f>
        <v>0.6839889423815978</v>
      </c>
      <c r="Z271" s="4" t="e">
        <f>'1'!Z271</f>
        <v>#DIV/0!</v>
      </c>
      <c r="AA271" s="4" t="e">
        <f>'1'!AA271</f>
        <v>#DIV/0!</v>
      </c>
      <c r="AB271" s="12">
        <f t="shared" si="6"/>
        <v>389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0.190331504077109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0.23791438009638624</v>
      </c>
      <c r="I272" s="4">
        <f>'1'!I272</f>
        <v>0.14274862805783176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0.92084304416302676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1.1510538052037835</v>
      </c>
      <c r="Y272" s="4">
        <f>'1'!Y272</f>
        <v>0.6906322831222701</v>
      </c>
      <c r="Z272" s="4" t="e">
        <f>'1'!Z272</f>
        <v>#DIV/0!</v>
      </c>
      <c r="AA272" s="4" t="e">
        <f>'1'!AA272</f>
        <v>#DIV/0!</v>
      </c>
      <c r="AB272" s="12">
        <f t="shared" si="6"/>
        <v>389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0.18828688699270801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0.23535860874088502</v>
      </c>
      <c r="I273" s="4">
        <f>'1'!I273</f>
        <v>0.14121516524453101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0.91095098015987175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1.1386887251998397</v>
      </c>
      <c r="Y273" s="4">
        <f>'1'!Y273</f>
        <v>0.68321323511990384</v>
      </c>
      <c r="Z273" s="4" t="e">
        <f>'1'!Z273</f>
        <v>#DIV/0!</v>
      </c>
      <c r="AA273" s="4" t="e">
        <f>'1'!AA273</f>
        <v>#DIV/0!</v>
      </c>
      <c r="AB273" s="12">
        <f t="shared" si="6"/>
        <v>389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0.188820202163651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0.23602525270456376</v>
      </c>
      <c r="I274" s="4">
        <f>'1'!I274</f>
        <v>0.14161515162273824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0.91353121283281113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1.1419140160410139</v>
      </c>
      <c r="Y274" s="4">
        <f>'1'!Y274</f>
        <v>0.68514840962460832</v>
      </c>
      <c r="Z274" s="4" t="e">
        <f>'1'!Z274</f>
        <v>#DIV/0!</v>
      </c>
      <c r="AA274" s="4" t="e">
        <f>'1'!AA274</f>
        <v>#DIV/0!</v>
      </c>
      <c r="AB274" s="12">
        <f t="shared" si="6"/>
        <v>389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0.19058578284125699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0.23823222855157122</v>
      </c>
      <c r="I275" s="4">
        <f>'1'!I275</f>
        <v>0.14293933713094276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0.92207327051141519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1.152591588139269</v>
      </c>
      <c r="Y275" s="4">
        <f>'1'!Y275</f>
        <v>0.69155495288356139</v>
      </c>
      <c r="Z275" s="4" t="e">
        <f>'1'!Z275</f>
        <v>#DIV/0!</v>
      </c>
      <c r="AA275" s="4" t="e">
        <f>'1'!AA275</f>
        <v>#DIV/0!</v>
      </c>
      <c r="AB275" s="12">
        <f t="shared" si="6"/>
        <v>389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0.19130565666588401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0.23913207083235499</v>
      </c>
      <c r="I276" s="4">
        <f>'1'!I276</f>
        <v>0.14347924249941302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0.92555609279717965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1.1569451159964745</v>
      </c>
      <c r="Y276" s="4">
        <f>'1'!Y276</f>
        <v>0.69416706959788477</v>
      </c>
      <c r="Z276" s="4" t="e">
        <f>'1'!Z276</f>
        <v>#DIV/0!</v>
      </c>
      <c r="AA276" s="4" t="e">
        <f>'1'!AA276</f>
        <v>#DIV/0!</v>
      </c>
      <c r="AB276" s="12">
        <f t="shared" si="6"/>
        <v>389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0.19020948854634701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0.23776186068293376</v>
      </c>
      <c r="I277" s="4">
        <f>'1'!I277</f>
        <v>0.14265711640976025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0.92025272069909558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1.1503159008738695</v>
      </c>
      <c r="Y277" s="4">
        <f>'1'!Y277</f>
        <v>0.69018954052432169</v>
      </c>
      <c r="Z277" s="4" t="e">
        <f>'1'!Z277</f>
        <v>#DIV/0!</v>
      </c>
      <c r="AA277" s="4" t="e">
        <f>'1'!AA277</f>
        <v>#DIV/0!</v>
      </c>
      <c r="AB277" s="12">
        <f t="shared" si="6"/>
        <v>389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0.18898180197498099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0.23622725246872622</v>
      </c>
      <c r="I278" s="4">
        <f>'1'!I278</f>
        <v>0.14173635148123576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0.91431304904496546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1.1428913113062069</v>
      </c>
      <c r="Y278" s="4">
        <f>'1'!Y278</f>
        <v>0.68573478678372413</v>
      </c>
      <c r="Z278" s="4" t="e">
        <f>'1'!Z278</f>
        <v>#DIV/0!</v>
      </c>
      <c r="AA278" s="4" t="e">
        <f>'1'!AA278</f>
        <v>#DIV/0!</v>
      </c>
      <c r="AB278" s="12">
        <f t="shared" si="6"/>
        <v>389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0.19109792209488599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0.23887240261860748</v>
      </c>
      <c r="I279" s="4">
        <f>'1'!I279</f>
        <v>0.1433234415711645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0.92455105195718179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1.1556888149464772</v>
      </c>
      <c r="Y279" s="4">
        <f>'1'!Y279</f>
        <v>0.69341328896788634</v>
      </c>
      <c r="Z279" s="4" t="e">
        <f>'1'!Z279</f>
        <v>#DIV/0!</v>
      </c>
      <c r="AA279" s="4" t="e">
        <f>'1'!AA279</f>
        <v>#DIV/0!</v>
      </c>
      <c r="AB279" s="12">
        <f t="shared" si="6"/>
        <v>389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0.19043066856104901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0.23803833570131128</v>
      </c>
      <c r="I280" s="4">
        <f>'1'!I280</f>
        <v>0.14282300142078674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0.92132281195400256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1.1516535149425031</v>
      </c>
      <c r="Y280" s="4">
        <f>'1'!Y280</f>
        <v>0.69099210896550189</v>
      </c>
      <c r="Z280" s="4" t="e">
        <f>'1'!Z280</f>
        <v>#DIV/0!</v>
      </c>
      <c r="AA280" s="4" t="e">
        <f>'1'!AA280</f>
        <v>#DIV/0!</v>
      </c>
      <c r="AB280" s="12">
        <f t="shared" si="6"/>
        <v>389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0.19019386737281299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0.23774233421601623</v>
      </c>
      <c r="I281" s="4">
        <f>'1'!I281</f>
        <v>0.14264540052960975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0.92017714388347482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1.1502214298543436</v>
      </c>
      <c r="Y281" s="4">
        <f>'1'!Y281</f>
        <v>0.69013285791260615</v>
      </c>
      <c r="Z281" s="4" t="e">
        <f>'1'!Z281</f>
        <v>#DIV/0!</v>
      </c>
      <c r="AA281" s="4" t="e">
        <f>'1'!AA281</f>
        <v>#DIV/0!</v>
      </c>
      <c r="AB281" s="12">
        <f t="shared" si="6"/>
        <v>389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0.188496803689745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0.23562100461218125</v>
      </c>
      <c r="I282" s="4">
        <f>'1'!I282</f>
        <v>0.14137260276730876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0.91196657834608619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1.1399582229326077</v>
      </c>
      <c r="Y282" s="4">
        <f>'1'!Y282</f>
        <v>0.68397493375956464</v>
      </c>
      <c r="Z282" s="4" t="e">
        <f>'1'!Z282</f>
        <v>#DIV/0!</v>
      </c>
      <c r="AA282" s="4" t="e">
        <f>'1'!AA282</f>
        <v>#DIV/0!</v>
      </c>
      <c r="AB282" s="12">
        <f t="shared" si="6"/>
        <v>389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0.188649593376161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0.23581199172020123</v>
      </c>
      <c r="I283" s="4">
        <f>'1'!I283</f>
        <v>0.14148719503212076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0.91270579028390086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1.1408822378548762</v>
      </c>
      <c r="Y283" s="4">
        <f>'1'!Y283</f>
        <v>0.68452934271292565</v>
      </c>
      <c r="Z283" s="4" t="e">
        <f>'1'!Z283</f>
        <v>#DIV/0!</v>
      </c>
      <c r="AA283" s="4" t="e">
        <f>'1'!AA283</f>
        <v>#DIV/0!</v>
      </c>
      <c r="AB283" s="12">
        <f t="shared" si="6"/>
        <v>389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0.18967614197087401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0.23709517746359252</v>
      </c>
      <c r="I284" s="4">
        <f>'1'!I284</f>
        <v>0.14225710647815551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0.91767233608786747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1.1470904201098344</v>
      </c>
      <c r="Y284" s="4">
        <f>'1'!Y284</f>
        <v>0.68825425206590063</v>
      </c>
      <c r="Z284" s="4" t="e">
        <f>'1'!Z284</f>
        <v>#DIV/0!</v>
      </c>
      <c r="AA284" s="4" t="e">
        <f>'1'!AA284</f>
        <v>#DIV/0!</v>
      </c>
      <c r="AB284" s="12">
        <f t="shared" si="6"/>
        <v>389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0.19054620849783899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0.23818276062229873</v>
      </c>
      <c r="I285" s="4">
        <f>'1'!I285</f>
        <v>0.14290965637337924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0.92188180584012769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1.1523522573001597</v>
      </c>
      <c r="Y285" s="4">
        <f>'1'!Y285</f>
        <v>0.69141135438009571</v>
      </c>
      <c r="Z285" s="4" t="e">
        <f>'1'!Z285</f>
        <v>#DIV/0!</v>
      </c>
      <c r="AA285" s="4" t="e">
        <f>'1'!AA285</f>
        <v>#DIV/0!</v>
      </c>
      <c r="AB285" s="12">
        <f t="shared" si="6"/>
        <v>389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0.190451521945738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0.2380644024321725</v>
      </c>
      <c r="I286" s="4">
        <f>'1'!I286</f>
        <v>0.1428386414593035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0.92142370273575325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1.1517796284196915</v>
      </c>
      <c r="Y286" s="4">
        <f>'1'!Y286</f>
        <v>0.69106777705181499</v>
      </c>
      <c r="Z286" s="4" t="e">
        <f>'1'!Z286</f>
        <v>#DIV/0!</v>
      </c>
      <c r="AA286" s="4" t="e">
        <f>'1'!AA286</f>
        <v>#DIV/0!</v>
      </c>
      <c r="AB286" s="12">
        <f t="shared" si="6"/>
        <v>389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0.19093419615288501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0.23866774519110626</v>
      </c>
      <c r="I287" s="4">
        <f>'1'!I287</f>
        <v>0.14320064711466376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0.92375892931005787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1.1546986616375723</v>
      </c>
      <c r="Y287" s="4">
        <f>'1'!Y287</f>
        <v>0.69281919698254346</v>
      </c>
      <c r="Z287" s="4" t="e">
        <f>'1'!Z287</f>
        <v>#DIV/0!</v>
      </c>
      <c r="AA287" s="4" t="e">
        <f>'1'!AA287</f>
        <v>#DIV/0!</v>
      </c>
      <c r="AB287" s="12">
        <f t="shared" si="6"/>
        <v>389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0.193148987580196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0.24143623447524498</v>
      </c>
      <c r="I288" s="4">
        <f>'1'!I288</f>
        <v>0.14486174068514701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0.93447431397535718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1.1680928924691965</v>
      </c>
      <c r="Y288" s="4">
        <f>'1'!Y288</f>
        <v>0.70085573548151792</v>
      </c>
      <c r="Z288" s="4" t="e">
        <f>'1'!Z288</f>
        <v>#DIV/0!</v>
      </c>
      <c r="AA288" s="4" t="e">
        <f>'1'!AA288</f>
        <v>#DIV/0!</v>
      </c>
      <c r="AB288" s="12">
        <f t="shared" si="6"/>
        <v>389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0.19426047493655901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0.24282559367069878</v>
      </c>
      <c r="I289" s="4">
        <f>'1'!I289</f>
        <v>0.14569535620241925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0.93985180208876684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1.1748147526109585</v>
      </c>
      <c r="Y289" s="4">
        <f>'1'!Y289</f>
        <v>0.7048888515665751</v>
      </c>
      <c r="Z289" s="4" t="e">
        <f>'1'!Z289</f>
        <v>#DIV/0!</v>
      </c>
      <c r="AA289" s="4" t="e">
        <f>'1'!AA289</f>
        <v>#DIV/0!</v>
      </c>
      <c r="AB289" s="12">
        <f t="shared" si="6"/>
        <v>389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0.194426066778838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0.2430325834735475</v>
      </c>
      <c r="I290" s="4">
        <f>'1'!I290</f>
        <v>0.1458195500841285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0.9406529521499305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1.1758161901874131</v>
      </c>
      <c r="Y290" s="4">
        <f>'1'!Y290</f>
        <v>0.70548971411244787</v>
      </c>
      <c r="Z290" s="4" t="e">
        <f>'1'!Z290</f>
        <v>#DIV/0!</v>
      </c>
      <c r="AA290" s="4" t="e">
        <f>'1'!AA290</f>
        <v>#DIV/0!</v>
      </c>
      <c r="AB290" s="12">
        <f t="shared" si="6"/>
        <v>389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0.193452152226643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0.24181519028330375</v>
      </c>
      <c r="I291" s="4">
        <f>'1'!I291</f>
        <v>0.14508911416998224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0.9359410551607984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1.1699263189509981</v>
      </c>
      <c r="Y291" s="4">
        <f>'1'!Y291</f>
        <v>0.70195579137059883</v>
      </c>
      <c r="Z291" s="4" t="e">
        <f>'1'!Z291</f>
        <v>#DIV/0!</v>
      </c>
      <c r="AA291" s="4" t="e">
        <f>'1'!AA291</f>
        <v>#DIV/0!</v>
      </c>
      <c r="AB291" s="12">
        <f t="shared" si="6"/>
        <v>389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0.193895794138781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0.24236974267347625</v>
      </c>
      <c r="I292" s="4">
        <f>'1'!I292</f>
        <v>0.14542184560408575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0.93808743954877638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1.1726092994359705</v>
      </c>
      <c r="Y292" s="4">
        <f>'1'!Y292</f>
        <v>0.70356557966158229</v>
      </c>
      <c r="Z292" s="4" t="e">
        <f>'1'!Z292</f>
        <v>#DIV/0!</v>
      </c>
      <c r="AA292" s="4" t="e">
        <f>'1'!AA292</f>
        <v>#DIV/0!</v>
      </c>
      <c r="AB292" s="12">
        <f t="shared" si="6"/>
        <v>389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0.19393782967961701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0.24242228709952127</v>
      </c>
      <c r="I293" s="4">
        <f>'1'!I293</f>
        <v>0.14545337225971275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0.93829081174180429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1.1728635146772555</v>
      </c>
      <c r="Y293" s="4">
        <f>'1'!Y293</f>
        <v>0.70371810880635322</v>
      </c>
      <c r="Z293" s="4" t="e">
        <f>'1'!Z293</f>
        <v>#DIV/0!</v>
      </c>
      <c r="AA293" s="4" t="e">
        <f>'1'!AA293</f>
        <v>#DIV/0!</v>
      </c>
      <c r="AB293" s="12">
        <f t="shared" si="6"/>
        <v>389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0.19499156489635899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0.24373945612044873</v>
      </c>
      <c r="I294" s="4">
        <f>'1'!I294</f>
        <v>0.14624367367226926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0.94338888916956087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1.1792361114619512</v>
      </c>
      <c r="Y294" s="4">
        <f>'1'!Y294</f>
        <v>0.70754166687717068</v>
      </c>
      <c r="Z294" s="4" t="e">
        <f>'1'!Z294</f>
        <v>#DIV/0!</v>
      </c>
      <c r="AA294" s="4" t="e">
        <f>'1'!AA294</f>
        <v>#DIV/0!</v>
      </c>
      <c r="AB294" s="12">
        <f t="shared" si="6"/>
        <v>389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0.19582796419314399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0.24478495524142999</v>
      </c>
      <c r="I295" s="4">
        <f>'1'!I295</f>
        <v>0.146870973144858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0.94743547346112034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1.1842943418264005</v>
      </c>
      <c r="Y295" s="4">
        <f>'1'!Y295</f>
        <v>0.7105766050958402</v>
      </c>
      <c r="Z295" s="4" t="e">
        <f>'1'!Z295</f>
        <v>#DIV/0!</v>
      </c>
      <c r="AA295" s="4" t="e">
        <f>'1'!AA295</f>
        <v>#DIV/0!</v>
      </c>
      <c r="AB295" s="12">
        <f t="shared" si="6"/>
        <v>389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0.196470471199158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0.24558808899894752</v>
      </c>
      <c r="I296" s="4">
        <f>'1'!I296</f>
        <v>0.14735285339936849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0.95054398726277833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1.1881799840784728</v>
      </c>
      <c r="Y296" s="4">
        <f>'1'!Y296</f>
        <v>0.71290799044708375</v>
      </c>
      <c r="Z296" s="4" t="e">
        <f>'1'!Z296</f>
        <v>#DIV/0!</v>
      </c>
      <c r="AA296" s="4" t="e">
        <f>'1'!AA296</f>
        <v>#DIV/0!</v>
      </c>
      <c r="AB296" s="12">
        <f t="shared" si="6"/>
        <v>389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0.195479575813479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0.24434946976684874</v>
      </c>
      <c r="I297" s="4">
        <f>'1'!I297</f>
        <v>0.14660968186010925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0.94574993528583351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1.1821874191072919</v>
      </c>
      <c r="Y297" s="4">
        <f>'1'!Y297</f>
        <v>0.70931245146437516</v>
      </c>
      <c r="Z297" s="4" t="e">
        <f>'1'!Z297</f>
        <v>#DIV/0!</v>
      </c>
      <c r="AA297" s="4" t="e">
        <f>'1'!AA297</f>
        <v>#DIV/0!</v>
      </c>
      <c r="AB297" s="12">
        <f t="shared" si="6"/>
        <v>389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0.196566862734423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0.24570857841802876</v>
      </c>
      <c r="I298" s="4">
        <f>'1'!I298</f>
        <v>0.14742514705081725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0.95101033924793898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1.1887629240599238</v>
      </c>
      <c r="Y298" s="4">
        <f>'1'!Y298</f>
        <v>0.71325775443595418</v>
      </c>
      <c r="Z298" s="4" t="e">
        <f>'1'!Z298</f>
        <v>#DIV/0!</v>
      </c>
      <c r="AA298" s="4" t="e">
        <f>'1'!AA298</f>
        <v>#DIV/0!</v>
      </c>
      <c r="AB298" s="12">
        <f t="shared" si="6"/>
        <v>389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0.19610228618884601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0.2451278577360575</v>
      </c>
      <c r="I299" s="4">
        <f>'1'!I299</f>
        <v>0.14707671464163452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0.94876267098855005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1.1859533387356875</v>
      </c>
      <c r="Y299" s="4">
        <f>'1'!Y299</f>
        <v>0.71157200324141257</v>
      </c>
      <c r="Z299" s="4" t="e">
        <f>'1'!Z299</f>
        <v>#DIV/0!</v>
      </c>
      <c r="AA299" s="4" t="e">
        <f>'1'!AA299</f>
        <v>#DIV/0!</v>
      </c>
      <c r="AB299" s="12">
        <f t="shared" si="6"/>
        <v>389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0.19649726004095699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0.24562157505119625</v>
      </c>
      <c r="I300" s="4">
        <f>'1'!I300</f>
        <v>0.14737294503071774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0.9506735943856317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1.1883419929820396</v>
      </c>
      <c r="Y300" s="4">
        <f>'1'!Y300</f>
        <v>0.71300519578922383</v>
      </c>
      <c r="Z300" s="4" t="e">
        <f>'1'!Z300</f>
        <v>#DIV/0!</v>
      </c>
      <c r="AA300" s="4" t="e">
        <f>'1'!AA300</f>
        <v>#DIV/0!</v>
      </c>
      <c r="AB300" s="12">
        <f t="shared" si="6"/>
        <v>389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0.196260632728322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0.24532579091040252</v>
      </c>
      <c r="I301" s="4">
        <f>'1'!I301</f>
        <v>0.14719547454624149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0.94952876754282667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1.1869109594285334</v>
      </c>
      <c r="Y301" s="4">
        <f>'1'!Y301</f>
        <v>0.71214657565712003</v>
      </c>
      <c r="Z301" s="4" t="e">
        <f>'1'!Z301</f>
        <v>#DIV/0!</v>
      </c>
      <c r="AA301" s="4" t="e">
        <f>'1'!AA301</f>
        <v>#DIV/0!</v>
      </c>
      <c r="AB301" s="12">
        <f t="shared" si="6"/>
        <v>389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0.19661713100053499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0.24577141375066874</v>
      </c>
      <c r="I302" s="4">
        <f>'1'!I302</f>
        <v>0.14746284825040124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0.95125354219752845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1.1890669277469106</v>
      </c>
      <c r="Y302" s="4">
        <f>'1'!Y302</f>
        <v>0.71344015664814631</v>
      </c>
      <c r="Z302" s="4" t="e">
        <f>'1'!Z302</f>
        <v>#DIV/0!</v>
      </c>
      <c r="AA302" s="4" t="e">
        <f>'1'!AA302</f>
        <v>#DIV/0!</v>
      </c>
      <c r="AB302" s="12">
        <f t="shared" si="6"/>
        <v>389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0.195179305740633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0.24397413217579125</v>
      </c>
      <c r="I303" s="4">
        <f>'1'!I303</f>
        <v>0.14638447930547474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0.94429719833988601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1.1803714979248574</v>
      </c>
      <c r="Y303" s="4">
        <f>'1'!Y303</f>
        <v>0.70822289875491451</v>
      </c>
      <c r="Z303" s="4" t="e">
        <f>'1'!Z303</f>
        <v>#DIV/0!</v>
      </c>
      <c r="AA303" s="4" t="e">
        <f>'1'!AA303</f>
        <v>#DIV/0!</v>
      </c>
      <c r="AB303" s="12">
        <f t="shared" si="6"/>
        <v>389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0.19326816523899201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0.24158520654874002</v>
      </c>
      <c r="I304" s="4">
        <f>'1'!I304</f>
        <v>0.144951123929244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0.93505090752803299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1.1688136344100413</v>
      </c>
      <c r="Y304" s="4">
        <f>'1'!Y304</f>
        <v>0.70128818064602472</v>
      </c>
      <c r="Z304" s="4" t="e">
        <f>'1'!Z304</f>
        <v>#DIV/0!</v>
      </c>
      <c r="AA304" s="4" t="e">
        <f>'1'!AA304</f>
        <v>#DIV/0!</v>
      </c>
      <c r="AB304" s="12">
        <f t="shared" si="6"/>
        <v>389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0.195438495394054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0.2442981192425675</v>
      </c>
      <c r="I305" s="4">
        <f>'1'!I305</f>
        <v>0.1465788715455405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0.94555118406667915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1.1819389800833489</v>
      </c>
      <c r="Y305" s="4">
        <f>'1'!Y305</f>
        <v>0.70916338805000934</v>
      </c>
      <c r="Z305" s="4" t="e">
        <f>'1'!Z305</f>
        <v>#DIV/0!</v>
      </c>
      <c r="AA305" s="4" t="e">
        <f>'1'!AA305</f>
        <v>#DIV/0!</v>
      </c>
      <c r="AB305" s="12">
        <f t="shared" si="6"/>
        <v>389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0.19639562774045499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0.24549453467556875</v>
      </c>
      <c r="I306" s="4">
        <f>'1'!I306</f>
        <v>0.14729672080534123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0.95018188704882822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1.1877273588110353</v>
      </c>
      <c r="Y306" s="4">
        <f>'1'!Y306</f>
        <v>0.71263641528662114</v>
      </c>
      <c r="Z306" s="4" t="e">
        <f>'1'!Z306</f>
        <v>#DIV/0!</v>
      </c>
      <c r="AA306" s="4" t="e">
        <f>'1'!AA306</f>
        <v>#DIV/0!</v>
      </c>
      <c r="AB306" s="12">
        <f t="shared" si="6"/>
        <v>389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0.19418094071229899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0.24272617589037374</v>
      </c>
      <c r="I307" s="4">
        <f>'1'!I307</f>
        <v>0.14563570553422425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0.93946700747718714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1.174333759346484</v>
      </c>
      <c r="Y307" s="4">
        <f>'1'!Y307</f>
        <v>0.7046002556078903</v>
      </c>
      <c r="Z307" s="4" t="e">
        <f>'1'!Z307</f>
        <v>#DIV/0!</v>
      </c>
      <c r="AA307" s="4" t="e">
        <f>'1'!AA307</f>
        <v>#DIV/0!</v>
      </c>
      <c r="AB307" s="12">
        <f t="shared" si="6"/>
        <v>389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0.194990449230627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0.24373806153828376</v>
      </c>
      <c r="I308" s="4">
        <f>'1'!I308</f>
        <v>0.14624283692297024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0.94338349146604406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1.1792293643325551</v>
      </c>
      <c r="Y308" s="4">
        <f>'1'!Y308</f>
        <v>0.70753761859953301</v>
      </c>
      <c r="Z308" s="4" t="e">
        <f>'1'!Z308</f>
        <v>#DIV/0!</v>
      </c>
      <c r="AA308" s="4" t="e">
        <f>'1'!AA308</f>
        <v>#DIV/0!</v>
      </c>
      <c r="AB308" s="12">
        <f t="shared" si="6"/>
        <v>389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0.19659931824101801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0.24574914780127249</v>
      </c>
      <c r="I309" s="4">
        <f>'1'!I309</f>
        <v>0.14744948868076352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0.95116736226752641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1.188959202834408</v>
      </c>
      <c r="Y309" s="4">
        <f>'1'!Y309</f>
        <v>0.71337552170064478</v>
      </c>
      <c r="Z309" s="4" t="e">
        <f>'1'!Z309</f>
        <v>#DIV/0!</v>
      </c>
      <c r="AA309" s="4" t="e">
        <f>'1'!AA309</f>
        <v>#DIV/0!</v>
      </c>
      <c r="AB309" s="12">
        <f t="shared" si="6"/>
        <v>389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0.196532916909784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0.24566614613723001</v>
      </c>
      <c r="I310" s="4">
        <f>'1'!I310</f>
        <v>0.14739968768233799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0.95084610591910168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1.1885576323988771</v>
      </c>
      <c r="Y310" s="4">
        <f>'1'!Y310</f>
        <v>0.71313457943932623</v>
      </c>
      <c r="Z310" s="4" t="e">
        <f>'1'!Z310</f>
        <v>#DIV/0!</v>
      </c>
      <c r="AA310" s="4" t="e">
        <f>'1'!AA310</f>
        <v>#DIV/0!</v>
      </c>
      <c r="AB310" s="12">
        <f t="shared" si="6"/>
        <v>389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0.19739557837243699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0.24674447296554625</v>
      </c>
      <c r="I311" s="4">
        <f>'1'!I311</f>
        <v>0.14804668377932773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0.95501974922215505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1.1937746865276937</v>
      </c>
      <c r="Y311" s="4">
        <f>'1'!Y311</f>
        <v>0.71626481191661628</v>
      </c>
      <c r="Z311" s="4" t="e">
        <f>'1'!Z311</f>
        <v>#DIV/0!</v>
      </c>
      <c r="AA311" s="4" t="e">
        <f>'1'!AA311</f>
        <v>#DIV/0!</v>
      </c>
      <c r="AB311" s="12">
        <f t="shared" si="6"/>
        <v>389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0.19643927645960799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0.24554909557450999</v>
      </c>
      <c r="I312" s="4">
        <f>'1'!I312</f>
        <v>0.14732945734470598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0.95039306396151824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1.1879913299518978</v>
      </c>
      <c r="Y312" s="4">
        <f>'1'!Y312</f>
        <v>0.71279479797113865</v>
      </c>
      <c r="Z312" s="4" t="e">
        <f>'1'!Z312</f>
        <v>#DIV/0!</v>
      </c>
      <c r="AA312" s="4" t="e">
        <f>'1'!AA312</f>
        <v>#DIV/0!</v>
      </c>
      <c r="AB312" s="12">
        <f t="shared" si="6"/>
        <v>389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0.194486931871863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0.24310866483982874</v>
      </c>
      <c r="I313" s="4">
        <f>'1'!I313</f>
        <v>0.14586519890389726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0.94094742361862493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1.1761842795232811</v>
      </c>
      <c r="Y313" s="4">
        <f>'1'!Y313</f>
        <v>0.70571056771396867</v>
      </c>
      <c r="Z313" s="4" t="e">
        <f>'1'!Z313</f>
        <v>#DIV/0!</v>
      </c>
      <c r="AA313" s="4" t="e">
        <f>'1'!AA313</f>
        <v>#DIV/0!</v>
      </c>
      <c r="AB313" s="12">
        <f t="shared" si="6"/>
        <v>389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0.19353459688852201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0.24191824611065252</v>
      </c>
      <c r="I314" s="4">
        <f>'1'!I314</f>
        <v>0.1451509476663915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0.93633993076359356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1.170424913454492</v>
      </c>
      <c r="Y314" s="4">
        <f>'1'!Y314</f>
        <v>0.70225494807269517</v>
      </c>
      <c r="Z314" s="4" t="e">
        <f>'1'!Z314</f>
        <v>#DIV/0!</v>
      </c>
      <c r="AA314" s="4" t="e">
        <f>'1'!AA314</f>
        <v>#DIV/0!</v>
      </c>
      <c r="AB314" s="12">
        <f t="shared" si="6"/>
        <v>389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0.19329449857894601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0.24161812322368251</v>
      </c>
      <c r="I315" s="4">
        <f>'1'!I315</f>
        <v>0.14497087393420952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0.93517831088694514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1.1689728886086814</v>
      </c>
      <c r="Y315" s="4">
        <f>'1'!Y315</f>
        <v>0.70138373316520886</v>
      </c>
      <c r="Z315" s="4" t="e">
        <f>'1'!Z315</f>
        <v>#DIV/0!</v>
      </c>
      <c r="AA315" s="4" t="e">
        <f>'1'!AA315</f>
        <v>#DIV/0!</v>
      </c>
      <c r="AB315" s="12">
        <f t="shared" si="6"/>
        <v>389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0.19227274895273699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0.24034093619092123</v>
      </c>
      <c r="I316" s="4">
        <f>'1'!I316</f>
        <v>0.14420456171455276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0.93023498297739649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1.1627937287217456</v>
      </c>
      <c r="Y316" s="4">
        <f>'1'!Y316</f>
        <v>0.69767623723304739</v>
      </c>
      <c r="Z316" s="4" t="e">
        <f>'1'!Z316</f>
        <v>#DIV/0!</v>
      </c>
      <c r="AA316" s="4" t="e">
        <f>'1'!AA316</f>
        <v>#DIV/0!</v>
      </c>
      <c r="AB316" s="12">
        <f t="shared" si="6"/>
        <v>389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0.191733471255391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0.23966683906923875</v>
      </c>
      <c r="I317" s="5">
        <f>'1'!I317</f>
        <v>0.14380010344154326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0.191502379292492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0.23937797411561501</v>
      </c>
      <c r="I318" s="5">
        <f>'1'!I318</f>
        <v>0.143626784469369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0.190721332637417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0.23840166579677124</v>
      </c>
      <c r="I319" s="5">
        <f>'1'!I319</f>
        <v>0.14304099947806276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0.191728247809098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0.23966030976137251</v>
      </c>
      <c r="I320" s="5">
        <f>'1'!I320</f>
        <v>0.14379618585682349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0.190002772150208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0.23750346518776</v>
      </c>
      <c r="I321" s="5">
        <f>'1'!I321</f>
        <v>0.142502079112656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0.189489549019772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0.236861936274715</v>
      </c>
      <c r="I322" s="5">
        <f>'1'!I322</f>
        <v>0.142117161764829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0.19064250055156001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0.23830312568945</v>
      </c>
      <c r="I323" s="5">
        <f>'1'!I323</f>
        <v>0.14298187541367002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0.19157407345726299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0.23946759182157873</v>
      </c>
      <c r="I324" s="5">
        <f>'1'!I324</f>
        <v>0.14368055509294725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0.19289677903209601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0.24112097379012001</v>
      </c>
      <c r="I325" s="5">
        <f>'1'!I325</f>
        <v>0.14467258427407201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0.192661485872444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0.24082685734055501</v>
      </c>
      <c r="I326" s="5">
        <f>'1'!I326</f>
        <v>0.14449611440433299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0.19136864955344199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0.23921081194180249</v>
      </c>
      <c r="I327" s="5">
        <f>'1'!I327</f>
        <v>0.14352648716508148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0.19073322358141101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0.23841652947676376</v>
      </c>
      <c r="I328" s="5">
        <f>'1'!I328</f>
        <v>0.14304991768605826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0.191091141887686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0.23886392735960749</v>
      </c>
      <c r="I329" s="5">
        <f>'1'!I329</f>
        <v>0.14331835641576451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0.190979874605049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0.23872484325631127</v>
      </c>
      <c r="I330" s="5">
        <f>'1'!I330</f>
        <v>0.14323490595378674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0.19063474507082001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0.23829343133852501</v>
      </c>
      <c r="I331" s="5">
        <f>'1'!I331</f>
        <v>0.14297605880311501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0.189296964239756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0.23662120529969499</v>
      </c>
      <c r="I332" s="5">
        <f>'1'!I332</f>
        <v>0.14197272317981702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0.18755911607600201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0.2344488950950025</v>
      </c>
      <c r="I333" s="5">
        <f>'1'!I333</f>
        <v>0.14066933705700152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0.18790510969673299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0.23488138712091625</v>
      </c>
      <c r="I334" s="5">
        <f>'1'!I334</f>
        <v>0.14092883227254974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0.18787170202727899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0.23483962753409873</v>
      </c>
      <c r="I335" s="5">
        <f>'1'!I335</f>
        <v>0.14090377652045924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0.18870056775542801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0.23587570969428501</v>
      </c>
      <c r="I336" s="5">
        <f>'1'!I336</f>
        <v>0.14152542581657102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0.18735033692969599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0.23418792116212001</v>
      </c>
      <c r="I337" s="5">
        <f>'1'!I337</f>
        <v>0.14051275269727198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0.18616434669493601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0.23270543336867</v>
      </c>
      <c r="I338" s="5">
        <f>'1'!I338</f>
        <v>0.13962326002120201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0.18781770240505899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0.23477212800632374</v>
      </c>
      <c r="I339" s="5">
        <f>'1'!I339</f>
        <v>0.14086327680379424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0.18732063706584601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0.23415079633230751</v>
      </c>
      <c r="I340" s="5">
        <f>'1'!I340</f>
        <v>0.14049047779938451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0.18591044230260401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0.23238805287825501</v>
      </c>
      <c r="I341" s="5">
        <f>'1'!I341</f>
        <v>0.139432831726953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0.18428508577990799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0.23035635722488498</v>
      </c>
      <c r="I342" s="5">
        <f>'1'!I342</f>
        <v>0.13821381433493099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0.184114244166626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0.23014280520828251</v>
      </c>
      <c r="I343" s="5">
        <f>'1'!I343</f>
        <v>0.13808568312496949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0.18362788920318801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0.229534861503985</v>
      </c>
      <c r="I344" s="5">
        <f>'1'!I344</f>
        <v>0.13772091690239102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0.18311647601798201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0.2288955950224775</v>
      </c>
      <c r="I345" s="5">
        <f>'1'!I345</f>
        <v>0.13733735701348651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0.181823127518359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0.22727890939794876</v>
      </c>
      <c r="I346" s="5">
        <f>'1'!I346</f>
        <v>0.13636734563876923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0.18148978736535901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0.22686223420669877</v>
      </c>
      <c r="I347" s="5">
        <f>'1'!I347</f>
        <v>0.13611734052401925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0.18206111274046499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0.22757639092558124</v>
      </c>
      <c r="I348" s="5">
        <f>'1'!I348</f>
        <v>0.13654583455534874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0.18137128856537299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0.22671411070671624</v>
      </c>
      <c r="I349" s="5">
        <f>'1'!I349</f>
        <v>0.13602846642402974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0.17938960088129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0.22423700110161249</v>
      </c>
      <c r="I350" s="5">
        <f>'1'!I350</f>
        <v>0.1345422006609675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0.17939063363944499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0.22423829204930623</v>
      </c>
      <c r="I351" s="5">
        <f>'1'!I351</f>
        <v>0.13454297522958375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0.179116094945064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0.22389511868133</v>
      </c>
      <c r="I352" s="5">
        <f>'1'!I352</f>
        <v>0.13433707120879801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0.17835236563863099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0.22294045704828874</v>
      </c>
      <c r="I353" s="5">
        <f>'1'!I353</f>
        <v>0.13376427422897325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0.17648718302073299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0.22060897877591623</v>
      </c>
      <c r="I354" s="5">
        <f>'1'!I354</f>
        <v>0.13236538726554975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0.175714961912667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0.21964370239083375</v>
      </c>
      <c r="I355" s="5">
        <f>'1'!I355</f>
        <v>0.13178622143450025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0.17547997303700999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0.21934996629626249</v>
      </c>
      <c r="I356" s="5">
        <f>'1'!I356</f>
        <v>0.13160997977775749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0.17411389697534299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0.21764237121917873</v>
      </c>
      <c r="I357" s="5">
        <f>'1'!I357</f>
        <v>0.13058542273150725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0.17355018371983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0.2169377296497875</v>
      </c>
      <c r="I358" s="5">
        <f>'1'!I358</f>
        <v>0.1301626377898725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0.17270545742274601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0.21588182177843251</v>
      </c>
      <c r="I359" s="5">
        <f>'1'!I359</f>
        <v>0.12952909306705951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0.17232774646014401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0.21540968307518002</v>
      </c>
      <c r="I360" s="5">
        <f>'1'!I360</f>
        <v>0.129245809845108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0.17373317028773699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0.21716646285967123</v>
      </c>
      <c r="I361" s="5">
        <f>'1'!I361</f>
        <v>0.13029987771580276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0.173192269157349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0.21649033644668625</v>
      </c>
      <c r="I362" s="5">
        <f>'1'!I362</f>
        <v>0.12989420186801176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0.172652938525547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0.21581617315693374</v>
      </c>
      <c r="I363" s="5">
        <f>'1'!I363</f>
        <v>0.12948970389416026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0.17302950426407701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0.21628688033009627</v>
      </c>
      <c r="I364" s="5">
        <f>'1'!I364</f>
        <v>0.12977212819805775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0.172180147672093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0.21522518459011625</v>
      </c>
      <c r="I365" s="5">
        <f>'1'!I365</f>
        <v>0.12913511075406975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0.17147909084801399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0.21434886356001748</v>
      </c>
      <c r="I366" s="5">
        <f>'1'!I366</f>
        <v>0.12860931813601051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0.17033455169497699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0.21291818961872125</v>
      </c>
      <c r="I367" s="5">
        <f>'1'!I367</f>
        <v>0.12775091377123274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0.16893011296598001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0.21116264120747502</v>
      </c>
      <c r="I368" s="5">
        <f>'1'!I368</f>
        <v>0.126697584724485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0.16913692303144401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0.21142115378930501</v>
      </c>
      <c r="I369" s="5">
        <f>'1'!I369</f>
        <v>0.12685269227358301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0.17058795403902399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0.21323494254878</v>
      </c>
      <c r="I370" s="5">
        <f>'1'!I370</f>
        <v>0.12794096552926798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0.170702227861142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0.2133777848264275</v>
      </c>
      <c r="I371" s="5">
        <f>'1'!I371</f>
        <v>0.12802667089585651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0.16838866064543301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0.21048582580679126</v>
      </c>
      <c r="I372" s="5">
        <f>'1'!I372</f>
        <v>0.12629149548407476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0.16735628768886401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0.20919535961108002</v>
      </c>
      <c r="I373" s="5">
        <f>'1'!I373</f>
        <v>0.12551721576664801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0.167817254526512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0.20977156815813999</v>
      </c>
      <c r="I374" s="5">
        <f>'1'!I374</f>
        <v>0.12586294089488401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0.167616347779106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0.20952043472388249</v>
      </c>
      <c r="I375" s="5">
        <f>'1'!I375</f>
        <v>0.12571226083432951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0.16778445769177899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0.20973057211472373</v>
      </c>
      <c r="I376" s="5">
        <f>'1'!I376</f>
        <v>0.12583834326883425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0.168031664267661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0.21003958033457626</v>
      </c>
      <c r="I377" s="5">
        <f>'1'!I377</f>
        <v>0.12602374820074574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0.16682178034233799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0.20852722542792249</v>
      </c>
      <c r="I378" s="5">
        <f>'1'!I378</f>
        <v>0.1251163352567535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0.16434914135206499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0.20543642669008125</v>
      </c>
      <c r="I379" s="5">
        <f>'1'!I379</f>
        <v>0.12326185601404874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0.16488656374062699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0.20610820467578372</v>
      </c>
      <c r="I380" s="5">
        <f>'1'!I380</f>
        <v>0.12366492280547024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0.166818750103227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0.20852343762903375</v>
      </c>
      <c r="I381" s="5">
        <f>'1'!I381</f>
        <v>0.12511406257742025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0.165876906098257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0.20734613262282126</v>
      </c>
      <c r="I382" s="5">
        <f>'1'!I382</f>
        <v>0.12440767957369275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0.16742304621973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0.20927880777466251</v>
      </c>
      <c r="I383" s="5">
        <f>'1'!I383</f>
        <v>0.1255672846647975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0.167240369767515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0.20905046220939374</v>
      </c>
      <c r="I384" s="5">
        <f>'1'!I384</f>
        <v>0.12543027732563625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0.16646897288113799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0.20808621610142247</v>
      </c>
      <c r="I385" s="5">
        <f>'1'!I385</f>
        <v>0.12485172966085349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0.16499897939518199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0.2062487242439775</v>
      </c>
      <c r="I386" s="5">
        <f>'1'!I386</f>
        <v>0.12374923454638649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0.16443840072825799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0.20554800091032249</v>
      </c>
      <c r="I387" s="5">
        <f>'1'!I387</f>
        <v>0.1233288005461935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0.166383270139279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0.20797908767409876</v>
      </c>
      <c r="I388" s="5">
        <f>'1'!I388</f>
        <v>0.12478745260445925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0.16702673871406301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0.20878342339257877</v>
      </c>
      <c r="I389" s="5">
        <f>'1'!I389</f>
        <v>0.12527005403554725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0.16710527427190899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0.20888159283988625</v>
      </c>
      <c r="I390" s="5">
        <f>'1'!I390</f>
        <v>0.12532895570393174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0.16889017098883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0.21111271373603749</v>
      </c>
      <c r="I391" s="5">
        <f>'1'!I391</f>
        <v>0.1266676282416225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0.168514430585254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0.21064303823156749</v>
      </c>
      <c r="I392" s="5">
        <f>'1'!I392</f>
        <v>0.12638582293894052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0.167130892182592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0.20891361522824001</v>
      </c>
      <c r="I393" s="5">
        <f>'1'!I393</f>
        <v>0.12534816913694399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0.16821146233628201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0.21026432792035252</v>
      </c>
      <c r="I394" s="5">
        <f>'1'!I394</f>
        <v>0.1261585967522115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0.170151589071522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0.21268948633940249</v>
      </c>
      <c r="I395" s="5">
        <f>'1'!I395</f>
        <v>0.12761369180364152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0.169675592358524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0.21209449044815501</v>
      </c>
      <c r="I396" s="5">
        <f>'1'!I396</f>
        <v>0.12725669426889299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0.16823155933343201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0.21028944916679002</v>
      </c>
      <c r="I397" s="5">
        <f>'1'!I397</f>
        <v>0.126173669500074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0.16787078138793399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0.20983847673491748</v>
      </c>
      <c r="I398" s="5">
        <f>'1'!I398</f>
        <v>0.12590308604095049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0.16888609425634199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0.21110761782042747</v>
      </c>
      <c r="I399" s="5">
        <f>'1'!I399</f>
        <v>0.12666457069225651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0.17057582708707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0.2132197838588375</v>
      </c>
      <c r="I400" s="5">
        <f>'1'!I400</f>
        <v>0.12793187031530251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0.172673027243119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0.21584128405389874</v>
      </c>
      <c r="I401" s="5">
        <f>'1'!I401</f>
        <v>0.12950477043233927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0.17350503954192301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0.21688129942740375</v>
      </c>
      <c r="I402" s="5">
        <f>'1'!I402</f>
        <v>0.13012877965644226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0.17253664500348401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0.215670806254355</v>
      </c>
      <c r="I403" s="5">
        <f>'1'!I403</f>
        <v>0.12940248375261301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0.172562321019607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0.21570290127450875</v>
      </c>
      <c r="I404" s="5">
        <f>'1'!I404</f>
        <v>0.12942174076470525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0.17397655467936099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0.21747069334920124</v>
      </c>
      <c r="I405" s="5">
        <f>'1'!I405</f>
        <v>0.13048241600952074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0.17497099828559201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0.21871374785699002</v>
      </c>
      <c r="I406" s="5">
        <f>'1'!I406</f>
        <v>0.131228248714194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0.17365556426971601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0.217069455337145</v>
      </c>
      <c r="I407" s="5">
        <f>'1'!I407</f>
        <v>0.13024167320228702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0.17306079301034999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0.2163259912629375</v>
      </c>
      <c r="I408" s="5">
        <f>'1'!I408</f>
        <v>0.12979559475776248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0.17475210962788401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0.21844013703485501</v>
      </c>
      <c r="I409" s="5">
        <f>'1'!I409</f>
        <v>0.13106408222091301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0.175859253831608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0.21982406728950998</v>
      </c>
      <c r="I410" s="5">
        <f>'1'!I410</f>
        <v>0.13189444037370601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0.17711542657906601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0.22139428322383251</v>
      </c>
      <c r="I411" s="5">
        <f>'1'!I411</f>
        <v>0.13283656993429951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0.17795907103023501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0.22244883878779376</v>
      </c>
      <c r="I412" s="5">
        <f>'1'!I412</f>
        <v>0.13346930327267625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0.17756776078494599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0.22195970098118248</v>
      </c>
      <c r="I413" s="5">
        <f>'1'!I413</f>
        <v>0.1331758205887095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0.17868682800096899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0.22335853500121125</v>
      </c>
      <c r="I414" s="5">
        <f>'1'!I414</f>
        <v>0.13401512100072674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0.17942552458423799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0.22428190573029749</v>
      </c>
      <c r="I415" s="5">
        <f>'1'!I415</f>
        <v>0.1345691434381785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0.180207981834554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0.2252599772931925</v>
      </c>
      <c r="I416" s="5">
        <f>'1'!I416</f>
        <v>0.1351559863759155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0.18058773697884101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0.22573467122355126</v>
      </c>
      <c r="I417" s="5">
        <f>'1'!I417</f>
        <v>0.13544080273413076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0.18094016463134699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0.22617520578918374</v>
      </c>
      <c r="I418" s="5">
        <f>'1'!I418</f>
        <v>0.13570512347351024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0.181949789399562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0.22743723674945249</v>
      </c>
      <c r="I419" s="5">
        <f>'1'!I419</f>
        <v>0.1364623420496715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0.18318821812309299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0.22898527265386626</v>
      </c>
      <c r="I420" s="5">
        <f>'1'!I420</f>
        <v>0.13739116359231973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0.18215808470810199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0.2276976058851275</v>
      </c>
      <c r="I421" s="5">
        <f>'1'!I421</f>
        <v>0.13661856353107649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0.18543623999394099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0.23179529999242623</v>
      </c>
      <c r="I422" s="5">
        <f>'1'!I422</f>
        <v>0.13907717999545574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0.18787943123624401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0.234849289045305</v>
      </c>
      <c r="I423" s="5">
        <f>'1'!I423</f>
        <v>0.14090957342718302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0.18676331890488901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0.23345414863111125</v>
      </c>
      <c r="I424" s="5">
        <f>'1'!I424</f>
        <v>0.14007248917866677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0.186479118533182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0.2330988981664775</v>
      </c>
      <c r="I425" s="5">
        <f>'1'!I425</f>
        <v>0.1398593388998865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0.19049333755852499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0.23811667194815622</v>
      </c>
      <c r="I426" s="5">
        <f>'1'!I426</f>
        <v>0.14287000316889376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0.19212130705104699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0.24015163381380875</v>
      </c>
      <c r="I427" s="5">
        <f>'1'!I427</f>
        <v>0.14409098028828524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0.19230403333610399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0.24038004167013</v>
      </c>
      <c r="I428" s="5">
        <f>'1'!I428</f>
        <v>0.14422802500207799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0.19295164124828099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0.24118955156035124</v>
      </c>
      <c r="I429" s="5">
        <f>'1'!I429</f>
        <v>0.14471373093621073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0.194664766433782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0.24333095804222749</v>
      </c>
      <c r="I430" s="5">
        <f>'1'!I430</f>
        <v>0.14599857482533651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0.19752093434753501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0.24690116793441877</v>
      </c>
      <c r="I431" s="5">
        <f>'1'!I431</f>
        <v>0.14814070076065125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0.19810969175694701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0.24763711469618377</v>
      </c>
      <c r="I432" s="5">
        <f>'1'!I432</f>
        <v>0.14858226881771025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0.19880412930129199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0.24850516162661498</v>
      </c>
      <c r="I433" s="5">
        <f>'1'!I433</f>
        <v>0.14910309697596899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0.19887808350335801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0.24859760437919751</v>
      </c>
      <c r="I434" s="5">
        <f>'1'!I434</f>
        <v>0.1491585626275185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0.199610025860088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0.24951253232511</v>
      </c>
      <c r="I435" s="5">
        <f>'1'!I435</f>
        <v>0.14970751939506599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0.20126315721178201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0.25157894651472751</v>
      </c>
      <c r="I436" s="5">
        <f>'1'!I436</f>
        <v>0.15094736790883651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0.20320931765915401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0.25401164707394253</v>
      </c>
      <c r="I437" s="5">
        <f>'1'!I437</f>
        <v>0.15240698824436549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0.20436133459754899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0.25545166824693621</v>
      </c>
      <c r="I438" s="5">
        <f>'1'!I438</f>
        <v>0.15327100094816173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0.20576899803823401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0.25721124754779251</v>
      </c>
      <c r="I439" s="5">
        <f>'1'!I439</f>
        <v>0.15432674852867551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0.20792978484489699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0.25991223105612127</v>
      </c>
      <c r="I440" s="5">
        <f>'1'!I440</f>
        <v>0.15594733863367274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0.21019207332046699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0.26274009165058376</v>
      </c>
      <c r="I441" s="5">
        <f>'1'!I441</f>
        <v>0.15764405499035025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0.21106960538310399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0.26383700672888</v>
      </c>
      <c r="I442" s="5">
        <f>'1'!I442</f>
        <v>0.15830220403732798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0.210747917000985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0.26343489625123123</v>
      </c>
      <c r="I443" s="5">
        <f>'1'!I443</f>
        <v>0.15806093775073876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0.21113409982591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0.26391762478238751</v>
      </c>
      <c r="I444" s="5">
        <f>'1'!I444</f>
        <v>0.15835057486943249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0.213441367238244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0.26680170904780498</v>
      </c>
      <c r="I445" s="5">
        <f>'1'!I445</f>
        <v>0.16008102542868299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0.214871734243754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0.26858966780469251</v>
      </c>
      <c r="I446" s="5">
        <f>'1'!I446</f>
        <v>0.16115380068281548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0.214811036085233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0.26851379510654128</v>
      </c>
      <c r="I447" s="5">
        <f>'1'!I447</f>
        <v>0.16110827706392475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0.21662382361558699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0.27077977951948373</v>
      </c>
      <c r="I448" s="5">
        <f>'1'!I448</f>
        <v>0.16246786771169025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0.21691648269964101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0.27114560337455124</v>
      </c>
      <c r="I449" s="5">
        <f>'1'!I449</f>
        <v>0.16268736202473075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0.217874848163115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0.27234356020389378</v>
      </c>
      <c r="I450" s="5">
        <f>'1'!I450</f>
        <v>0.16340613612233626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0.219429383814679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0.27428672976834872</v>
      </c>
      <c r="I451" s="5">
        <f>'1'!I451</f>
        <v>0.16457203786100924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0.220245008237199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0.27530626029649874</v>
      </c>
      <c r="I452" s="5">
        <f>'1'!I452</f>
        <v>0.16518375617789927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0.22339895655245801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0.27924869569057253</v>
      </c>
      <c r="I453" s="5">
        <f>'1'!I453</f>
        <v>0.1675492174143435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0.224782873439515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0.28097859179939377</v>
      </c>
      <c r="I454" s="5">
        <f>'1'!I454</f>
        <v>0.16858715507963626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0.22409411623457001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0.28011764529321254</v>
      </c>
      <c r="I455" s="5">
        <f>'1'!I455</f>
        <v>0.16807058717592752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0.22519485112639301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0.28149356390799124</v>
      </c>
      <c r="I456" s="5">
        <f>'1'!I456</f>
        <v>0.16889613834479475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0.225824937513252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0.28228117189156499</v>
      </c>
      <c r="I457" s="5">
        <f>'1'!I457</f>
        <v>0.16936870313493901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0.22495717094715201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0.28119646368394002</v>
      </c>
      <c r="I458" s="5">
        <f>'1'!I458</f>
        <v>0.16871787821036399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0.22528502910805101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0.28160628638506374</v>
      </c>
      <c r="I459" s="5">
        <f>'1'!I459</f>
        <v>0.16896377183103825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0.22551989756972499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0.28189987196215621</v>
      </c>
      <c r="I460" s="5">
        <f>'1'!I460</f>
        <v>0.16913992317729373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0.22717174586356201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0.28396468232945249</v>
      </c>
      <c r="I461" s="5">
        <f>'1'!I461</f>
        <v>0.1703788093976715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0.22841849989347601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0.285523124866845</v>
      </c>
      <c r="I462" s="5">
        <f>'1'!I462</f>
        <v>0.17131387492010702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0.22961661734083899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0.28702077167604872</v>
      </c>
      <c r="I463" s="5">
        <f>'1'!I463</f>
        <v>0.17221246300562926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0.22962886451186601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0.28703608063983249</v>
      </c>
      <c r="I464" s="5">
        <f>'1'!I464</f>
        <v>0.1722216483838995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0.22895044939117601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0.28618806173896999</v>
      </c>
      <c r="I465" s="5">
        <f>'1'!I465</f>
        <v>0.171712837043382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0.227926343378864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0.28490792922357999</v>
      </c>
      <c r="I466" s="5">
        <f>'1'!I466</f>
        <v>0.17094475753414801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0.22669466876716901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0.28336833595896127</v>
      </c>
      <c r="I467" s="5">
        <f>'1'!I467</f>
        <v>0.17002100157537675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0.22686631442381999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0.28358289302977502</v>
      </c>
      <c r="I468" s="5">
        <f>'1'!I468</f>
        <v>0.17014973581786499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0.22748735148364299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0.28435918935455373</v>
      </c>
      <c r="I469" s="5">
        <f>'1'!I469</f>
        <v>0.17061551361273225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0.22798934740042401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0.28498668425053003</v>
      </c>
      <c r="I470" s="5">
        <f>'1'!I470</f>
        <v>0.17099201055031801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0.226912486281026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0.28364060785128253</v>
      </c>
      <c r="I471" s="5">
        <f>'1'!I471</f>
        <v>0.1701843647107695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0.22483808045398199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0.28104760056747746</v>
      </c>
      <c r="I472" s="5">
        <f>'1'!I472</f>
        <v>0.16862856034048648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0.224313888060897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0.28039236007612123</v>
      </c>
      <c r="I473" s="5">
        <f>'1'!I473</f>
        <v>0.16823541604567274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0.22646401126575399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0.28308001408219252</v>
      </c>
      <c r="I474" s="5">
        <f>'1'!I474</f>
        <v>0.1698480084493155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0.22594902917333601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0.28243628646667002</v>
      </c>
      <c r="I475" s="5">
        <f>'1'!I475</f>
        <v>0.169461771880002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0.22701400587439199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0.28376750734299</v>
      </c>
      <c r="I476" s="5">
        <f>'1'!I476</f>
        <v>0.17026050440579399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0.22635661469530099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0.28294576836912622</v>
      </c>
      <c r="I477" s="5">
        <f>'1'!I477</f>
        <v>0.16976746102147575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0.225459075658071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0.28182384457258874</v>
      </c>
      <c r="I478" s="5">
        <f>'1'!I478</f>
        <v>0.16909430674355325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0.22365738955547201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0.27957173694434001</v>
      </c>
      <c r="I479" s="5">
        <f>'1'!I479</f>
        <v>0.16774304216660402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0.22203310165064599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0.2775413770633075</v>
      </c>
      <c r="I480" s="5">
        <f>'1'!I480</f>
        <v>0.16652482623798448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0.221249905149422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0.27656238143677747</v>
      </c>
      <c r="I481" s="5">
        <f>'1'!I481</f>
        <v>0.1659374288620665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0.220634726136447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0.27579340767055877</v>
      </c>
      <c r="I482" s="5">
        <f>'1'!I482</f>
        <v>0.16547604460233525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0.21896998861836101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0.27371248577295126</v>
      </c>
      <c r="I483" s="5">
        <f>'1'!I483</f>
        <v>0.16422749146377075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0.21787327571155801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0.27234159463944752</v>
      </c>
      <c r="I484" s="5">
        <f>'1'!I484</f>
        <v>0.16340495678366851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0.216131838814315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0.27016479851789377</v>
      </c>
      <c r="I485" s="5">
        <f>'1'!I485</f>
        <v>0.16209887911073625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0.21454484906281501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0.26818106132851877</v>
      </c>
      <c r="I486" s="5">
        <f>'1'!I486</f>
        <v>0.16090863679711126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0.213184538633513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0.26648067329189123</v>
      </c>
      <c r="I487" s="5">
        <f>'1'!I487</f>
        <v>0.15988840397513476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0.21147117191599499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0.26433896489499376</v>
      </c>
      <c r="I488" s="5">
        <f>'1'!I488</f>
        <v>0.15860337893699625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0.21056877092732301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0.26321096365915375</v>
      </c>
      <c r="I489" s="5">
        <f>'1'!I489</f>
        <v>0.15792657819549227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0.21055953334556801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0.26319941668196001</v>
      </c>
      <c r="I490" s="5">
        <f>'1'!I490</f>
        <v>0.15791965000917602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0.21109101245752701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0.26386376557190877</v>
      </c>
      <c r="I491" s="5">
        <f>'1'!I491</f>
        <v>0.15831825934314525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0.207422703933584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0.25927837991698</v>
      </c>
      <c r="I492" s="5">
        <f>'1'!I492</f>
        <v>0.15556702795018801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0.20417158080769399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0.2552144760096175</v>
      </c>
      <c r="I493" s="5">
        <f>'1'!I493</f>
        <v>0.15312868560577048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0.203435542093586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0.25429442761698251</v>
      </c>
      <c r="I494" s="5">
        <f>'1'!I494</f>
        <v>0.15257665657018948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0.20107673755633901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0.25134592194542377</v>
      </c>
      <c r="I495" s="5">
        <f>'1'!I495</f>
        <v>0.15080755316725425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0.19955243311462301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0.24944054139327876</v>
      </c>
      <c r="I496" s="5">
        <f>'1'!I496</f>
        <v>0.14966432483596726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0.198009635813265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0.24751204476658126</v>
      </c>
      <c r="I497" s="5">
        <f>'1'!I497</f>
        <v>0.14850722685994874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0.19689856677297801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0.24612320846622252</v>
      </c>
      <c r="I498" s="5">
        <f>'1'!I498</f>
        <v>0.14767392507973351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0.194315825204497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0.24289478150562124</v>
      </c>
      <c r="I499" s="5">
        <f>'1'!I499</f>
        <v>0.14573686890337276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0.19187977916503901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0.23984972395629878</v>
      </c>
      <c r="I500" s="5">
        <f>'1'!I500</f>
        <v>0.14390983437377924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0.189931864566554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0.2374148307081925</v>
      </c>
      <c r="I501" s="5">
        <f>'1'!I501</f>
        <v>0.14244889842491551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0.18850490868865599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0.23563113586081999</v>
      </c>
      <c r="I502" s="5">
        <f>'1'!I502</f>
        <v>0.14137868151649199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0.185450408582221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0.23181301072777627</v>
      </c>
      <c r="I503" s="5">
        <f>'1'!I503</f>
        <v>0.13908780643666574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0.18337343080044199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0.22921678850055249</v>
      </c>
      <c r="I504" s="5">
        <f>'1'!I504</f>
        <v>0.1375300731003315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0.183507307205373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0.22938413400671626</v>
      </c>
      <c r="I505" s="5">
        <f>'1'!I505</f>
        <v>0.13763048040402975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0.182311582511758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0.22788947813969751</v>
      </c>
      <c r="I506" s="5">
        <f>'1'!I506</f>
        <v>0.13673368688381848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0.18063191381084001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0.22578989226355001</v>
      </c>
      <c r="I507" s="5">
        <f>'1'!I507</f>
        <v>0.13547393535813002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0.17703374028221899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0.22129217535277373</v>
      </c>
      <c r="I508" s="5">
        <f>'1'!I508</f>
        <v>0.13277530521166425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0.17439287490469199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0.217991093630865</v>
      </c>
      <c r="I509" s="5">
        <f>'1'!I509</f>
        <v>0.13079465617851899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0.172769453036588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0.21596181629573499</v>
      </c>
      <c r="I510" s="5">
        <f>'1'!I510</f>
        <v>0.12957708977744101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0.17025521126847301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0.21281901408559126</v>
      </c>
      <c r="I511" s="5">
        <f>'1'!I511</f>
        <v>0.12769140845135477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0.168841872693894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0.21105234086736752</v>
      </c>
      <c r="I512" s="5">
        <f>'1'!I512</f>
        <v>0.12663140452042049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0.16582876603392299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0.20728595754240375</v>
      </c>
      <c r="I513" s="5">
        <f>'1'!I513</f>
        <v>0.12437157452544224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0.16562317089547801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0.20702896361934753</v>
      </c>
      <c r="I514" s="5">
        <f>'1'!I514</f>
        <v>0.12421737817160851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0.16481443967588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0.20601804959484998</v>
      </c>
      <c r="I515" s="5">
        <f>'1'!I515</f>
        <v>0.12361082975691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0.16286217939078701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0.20357772423848375</v>
      </c>
      <c r="I516" s="5">
        <f>'1'!I516</f>
        <v>0.12214663454309026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0.160429726161126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0.20053715770140751</v>
      </c>
      <c r="I517" s="5">
        <f>'1'!I517</f>
        <v>0.1203222946208445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0.15991311636658201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0.19989139545822751</v>
      </c>
      <c r="I518" s="5">
        <f>'1'!I518</f>
        <v>0.11993483727493651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0.156507265660741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0.19563408207592625</v>
      </c>
      <c r="I519" s="5">
        <f>'1'!I519</f>
        <v>0.11738044924555574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0.153933054923793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0.19241631865474124</v>
      </c>
      <c r="I520" s="5">
        <f>'1'!I520</f>
        <v>0.11544979119284475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0.152650339504663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0.19081292438082875</v>
      </c>
      <c r="I521" s="5">
        <f>'1'!I521</f>
        <v>0.11448775462849725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0.1519366975009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0.189920871876125</v>
      </c>
      <c r="I522" s="5">
        <f>'1'!I522</f>
        <v>0.113952523125675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0.149475613230173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0.18684451653771625</v>
      </c>
      <c r="I523" s="5">
        <f>'1'!I523</f>
        <v>0.11210670992262975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0.148638363325305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0.18579795415663125</v>
      </c>
      <c r="I524" s="5">
        <f>'1'!I524</f>
        <v>0.11147877249397875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0.14855399230919999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0.18569249038649999</v>
      </c>
      <c r="I525" s="5">
        <f>'1'!I525</f>
        <v>0.1114154942319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0.14651276192423199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0.18314095240528999</v>
      </c>
      <c r="I526" s="5">
        <f>'1'!I526</f>
        <v>0.10988457144317398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0.14413379883365901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0.18016724854207378</v>
      </c>
      <c r="I527" s="5">
        <f>'1'!I527</f>
        <v>0.10810034912524426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0.14275927247369699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0.17844909059212125</v>
      </c>
      <c r="I528" s="5">
        <f>'1'!I528</f>
        <v>0.10706945435527274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0.14163720661151999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0.17704650826439999</v>
      </c>
      <c r="I529" s="5">
        <f>'1'!I529</f>
        <v>0.10622790495863998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0.13934155095755299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0.17417693869694123</v>
      </c>
      <c r="I530" s="5">
        <f>'1'!I530</f>
        <v>0.10450616321816475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0.137466493364609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0.17183311670576126</v>
      </c>
      <c r="I531" s="5">
        <f>'1'!I531</f>
        <v>0.10309987002345675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0.136129607032864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0.17016200879108001</v>
      </c>
      <c r="I532" s="5">
        <f>'1'!I532</f>
        <v>0.102097205274648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0.134313242093728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0.16789155261715999</v>
      </c>
      <c r="I533" s="5">
        <f>'1'!I533</f>
        <v>0.100734931570296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0.133456409898081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0.16682051237260126</v>
      </c>
      <c r="I534" s="5">
        <f>'1'!I534</f>
        <v>0.10009230742356075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0.13300515437776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0.16625644297219999</v>
      </c>
      <c r="I535" s="5">
        <f>'1'!I535</f>
        <v>9.9753865783320003E-2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0.13204011088989201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0.165050138612365</v>
      </c>
      <c r="I536" s="5">
        <f>'1'!I536</f>
        <v>9.9030083167419014E-2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0.127555604032834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0.15944450504104252</v>
      </c>
      <c r="I537" s="5">
        <f>'1'!I537</f>
        <v>9.5666703024625502E-2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0.12692317905469799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0.15865397381837248</v>
      </c>
      <c r="I538" s="5">
        <f>'1'!I538</f>
        <v>9.5192384291023502E-2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0.126679836017598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0.1583497950219975</v>
      </c>
      <c r="I539" s="5">
        <f>'1'!I539</f>
        <v>9.500987701319849E-2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0.126797871073281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0.15849733884160125</v>
      </c>
      <c r="I540" s="5">
        <f>'1'!I540</f>
        <v>9.5098403304960749E-2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0.12598285674406901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0.15747857093008627</v>
      </c>
      <c r="I541" s="5">
        <f>'1'!I541</f>
        <v>9.4487142558051754E-2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0.122219724392589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0.15277465549073627</v>
      </c>
      <c r="I542" s="5">
        <f>'1'!I542</f>
        <v>9.1664793294441757E-2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0.12041247128979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0.1505155891122375</v>
      </c>
      <c r="I543" s="5">
        <f>'1'!I543</f>
        <v>9.0309353467342507E-2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0.120184290851384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0.15023036356423</v>
      </c>
      <c r="I544" s="5">
        <f>'1'!I544</f>
        <v>9.0138218138538007E-2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0.12026187520796899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0.15032734400996123</v>
      </c>
      <c r="I545" s="5">
        <f>'1'!I545</f>
        <v>9.0196406405976745E-2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0.11758823027161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0.14698528783951251</v>
      </c>
      <c r="I546" s="5">
        <f>'1'!I546</f>
        <v>8.8191172703707493E-2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0.11580961865209501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0.14476202331511875</v>
      </c>
      <c r="I547" s="5">
        <f>'1'!I547</f>
        <v>8.6857213989071258E-2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0.113581582085232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0.14197697760653999</v>
      </c>
      <c r="I548" s="5">
        <f>'1'!I548</f>
        <v>8.5186186563924002E-2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0.11351322259282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0.14189152824102499</v>
      </c>
      <c r="I549" s="5">
        <f>'1'!I549</f>
        <v>8.5134916944615002E-2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0.113738025580254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0.14217253197531751</v>
      </c>
      <c r="I550" s="5">
        <f>'1'!I550</f>
        <v>8.5303519185190496E-2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0.113180070280901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0.14147508785112625</v>
      </c>
      <c r="I551" s="5">
        <f>'1'!I551</f>
        <v>8.4885052710675757E-2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0.112894179978848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0.14111772497356001</v>
      </c>
      <c r="I552" s="5">
        <f>'1'!I552</f>
        <v>8.4670634984136003E-2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0.11282124256425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0.14102655320531249</v>
      </c>
      <c r="I553" s="5">
        <f>'1'!I553</f>
        <v>8.4615931923187504E-2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0.111937038498494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0.13992129812311749</v>
      </c>
      <c r="I554" s="5">
        <f>'1'!I554</f>
        <v>8.3952778873870496E-2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0.111704194868444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0.13963024358555501</v>
      </c>
      <c r="I555" s="5">
        <f>'1'!I555</f>
        <v>8.3778146151332999E-2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0.111468605718373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0.13933575714796625</v>
      </c>
      <c r="I556" s="5">
        <f>'1'!I556</f>
        <v>8.3601454288779742E-2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0.11100197240264099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0.13875246550330125</v>
      </c>
      <c r="I557" s="5">
        <f>'1'!I557</f>
        <v>8.3251479301980749E-2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0.10727570951768101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0.13409463689710127</v>
      </c>
      <c r="I558" s="5">
        <f>'1'!I558</f>
        <v>8.0456782138260755E-2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0.10494012826513099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0.13117516033141374</v>
      </c>
      <c r="I559" s="5">
        <f>'1'!I559</f>
        <v>7.8705096198848246E-2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0.106313249468223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0.13289156183527875</v>
      </c>
      <c r="I560" s="5">
        <f>'1'!I560</f>
        <v>7.9734937101167247E-2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0.106280139755493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0.13285017469436625</v>
      </c>
      <c r="I561" s="5">
        <f>'1'!I561</f>
        <v>7.9710104816619748E-2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0.10563421471185699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0.13204276838982124</v>
      </c>
      <c r="I562" s="5">
        <f>'1'!I562</f>
        <v>7.9225661033892752E-2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0.104956381674149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0.13119547709268625</v>
      </c>
      <c r="I563" s="5">
        <f>'1'!I563</f>
        <v>7.8717286255611751E-2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0.10637144938606199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0.1329643117325775</v>
      </c>
      <c r="I564" s="5">
        <f>'1'!I564</f>
        <v>7.9778587039546489E-2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0.104915876004522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0.13114484500565249</v>
      </c>
      <c r="I565" s="5">
        <f>'1'!I565</f>
        <v>7.8686907003391496E-2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0.100663104205923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0.12582888025740374</v>
      </c>
      <c r="I566" s="5">
        <f>'1'!I566</f>
        <v>7.5497328154442253E-2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0.10285824600474899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0.12857280750593625</v>
      </c>
      <c r="I567" s="5">
        <f>'1'!I567</f>
        <v>7.7143684503561738E-2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0.101434716720123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0.12679339590015376</v>
      </c>
      <c r="I568" s="5">
        <f>'1'!I568</f>
        <v>7.6076037540092248E-2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9.8176453758083801E-2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0.12272056719760475</v>
      </c>
      <c r="I569" s="5">
        <f>'1'!I569</f>
        <v>7.3632340318562847E-2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9.9545067329691997E-2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0.12443133416211499</v>
      </c>
      <c r="I570" s="5">
        <f>'1'!I570</f>
        <v>7.4658800497269001E-2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0.100432612999193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0.12554076624899124</v>
      </c>
      <c r="I571" s="5">
        <f>'1'!I571</f>
        <v>7.5324459749394751E-2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9.8915469471979406E-2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0.12364433683997425</v>
      </c>
      <c r="I572" s="5">
        <f>'1'!I572</f>
        <v>7.4186602103984561E-2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9.9723893081284404E-2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0.1246548663516055</v>
      </c>
      <c r="I573" s="5">
        <f>'1'!I573</f>
        <v>7.479291981096331E-2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0.10031069960375601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0.125388374504695</v>
      </c>
      <c r="I574" s="5">
        <f>'1'!I574</f>
        <v>7.5233024702817008E-2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0.100084319658995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0.12510539957374375</v>
      </c>
      <c r="I575" s="5">
        <f>'1'!I575</f>
        <v>7.5063239744246252E-2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9.9519632273742095E-2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0.12439954034217762</v>
      </c>
      <c r="I576" s="5">
        <f>'1'!I576</f>
        <v>7.4639724205306568E-2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9.9723394949505204E-2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0.12465424368688151</v>
      </c>
      <c r="I577" s="5">
        <f>'1'!I577</f>
        <v>7.4792546212128899E-2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9.8607200872820905E-2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0.12325900109102614</v>
      </c>
      <c r="I578" s="5">
        <f>'1'!I578</f>
        <v>7.3955400654615672E-2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0.10016573334973899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0.12520716668717374</v>
      </c>
      <c r="I579" s="5">
        <f>'1'!I579</f>
        <v>7.5124300012304246E-2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9.8746626634969095E-2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0.12343328329371137</v>
      </c>
      <c r="I580" s="5">
        <f>'1'!I580</f>
        <v>7.4059969976226825E-2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9.86814358899024E-2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0.123351794862378</v>
      </c>
      <c r="I581" s="5">
        <f>'1'!I581</f>
        <v>7.4011076917426796E-2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9.7682226179678894E-2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0.12210278272459862</v>
      </c>
      <c r="I582" s="5">
        <f>'1'!I582</f>
        <v>7.3261669634759163E-2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9.8757595903041506E-2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0.12344699487880188</v>
      </c>
      <c r="I583" s="5">
        <f>'1'!I583</f>
        <v>7.406819692728113E-2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9.5747851380428795E-2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0.11968481422553599</v>
      </c>
      <c r="I584" s="5">
        <f>'1'!I584</f>
        <v>7.1810888535321596E-2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9.65860511049009E-2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0.12073256388112613</v>
      </c>
      <c r="I585" s="5">
        <f>'1'!I585</f>
        <v>7.2439538328675668E-2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9.9129143013460999E-2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0.12391142876682625</v>
      </c>
      <c r="I586" s="5">
        <f>'1'!I586</f>
        <v>7.4346857260095753E-2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9.7121019928199298E-2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0.12140127491024913</v>
      </c>
      <c r="I587" s="5">
        <f>'1'!I587</f>
        <v>7.2840764946149467E-2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9.8238265824432305E-2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0.12279783228054038</v>
      </c>
      <c r="I588" s="5">
        <f>'1'!I588</f>
        <v>7.3678699368324232E-2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9.9087128832165805E-2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0.12385891104020726</v>
      </c>
      <c r="I589" s="5">
        <f>'1'!I589</f>
        <v>7.4315346624124354E-2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9.7078371907515504E-2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0.12134796488439438</v>
      </c>
      <c r="I590" s="5">
        <f>'1'!I590</f>
        <v>7.2808778930636628E-2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9.7382272171893394E-2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0.12172784021486674</v>
      </c>
      <c r="I591" s="5">
        <f>'1'!I591</f>
        <v>7.3036704128920049E-2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9.6349557266732999E-2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0.12043694658341625</v>
      </c>
      <c r="I592" s="5">
        <f>'1'!I592</f>
        <v>7.2262167950049749E-2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9.5873888701956997E-2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0.11984236087744625</v>
      </c>
      <c r="I593" s="5">
        <f>'1'!I593</f>
        <v>7.1905416526467744E-2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9.5366295820043495E-2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0.11920786977505438</v>
      </c>
      <c r="I594" s="5">
        <f>'1'!I594</f>
        <v>7.1524721865032614E-2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9.6350313332242907E-2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0.12043789166530364</v>
      </c>
      <c r="I595" s="5">
        <f>'1'!I595</f>
        <v>7.2262734999182177E-2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9.6313296184168201E-2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0.12039162023021024</v>
      </c>
      <c r="I596" s="5">
        <f>'1'!I596</f>
        <v>7.2234972138126158E-2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9.6638062996945107E-2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0.12079757874618138</v>
      </c>
      <c r="I597" s="5">
        <f>'1'!I597</f>
        <v>7.247854724770883E-2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9.7777419980585006E-2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0.12222177497573125</v>
      </c>
      <c r="I598" s="5">
        <f>'1'!I598</f>
        <v>7.3333064985438762E-2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9.6443931521098605E-2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0.12055491440137325</v>
      </c>
      <c r="I599" s="5">
        <f>'1'!I599</f>
        <v>7.2332948640823957E-2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9.67897176364651E-2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0.12098714704558138</v>
      </c>
      <c r="I600" s="5">
        <f>'1'!I600</f>
        <v>7.2592288227348825E-2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9.7574577472816199E-2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0.12196822184102024</v>
      </c>
      <c r="I601" s="5">
        <f>'1'!I601</f>
        <v>7.3180933104612156E-2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9.53553639752312E-2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0.119194204969039</v>
      </c>
      <c r="I602" s="5">
        <f>'1'!I602</f>
        <v>7.15165229814234E-2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9.6166116860116904E-2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0.12020764607514613</v>
      </c>
      <c r="I603" s="5">
        <f>'1'!I603</f>
        <v>7.2124587645087682E-2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9.5763950948106705E-2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0.11970493868513338</v>
      </c>
      <c r="I604" s="5">
        <f>'1'!I604</f>
        <v>7.1822963211080032E-2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9.58170899131464E-2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0.119771362391433</v>
      </c>
      <c r="I605" s="5">
        <f>'1'!I605</f>
        <v>7.1862817434859796E-2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9.4772200776299595E-2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0.1184652509703745</v>
      </c>
      <c r="I606" s="5">
        <f>'1'!I606</f>
        <v>7.1079150582224693E-2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9.5976212805320593E-2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0.11997026600665074</v>
      </c>
      <c r="I607" s="5">
        <f>'1'!I607</f>
        <v>7.1982159603990445E-2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9.5086885053515993E-2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0.11885860631689499</v>
      </c>
      <c r="I608" s="5">
        <f>'1'!I608</f>
        <v>7.1315163790136998E-2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9.5461315106710798E-2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0.1193266438833885</v>
      </c>
      <c r="I609" s="5">
        <f>'1'!I609</f>
        <v>7.1595986330033098E-2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9.6394349806330604E-2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0.12049293725791325</v>
      </c>
      <c r="I610" s="5">
        <f>'1'!I610</f>
        <v>7.2295762354747953E-2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9.5554025604785306E-2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0.11944253200598164</v>
      </c>
      <c r="I611" s="5">
        <f>'1'!I611</f>
        <v>7.1665519203588976E-2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9.3322908681949202E-2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0.1166536358524365</v>
      </c>
      <c r="I612" s="5">
        <f>'1'!I612</f>
        <v>6.9992181511461901E-2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9.1526124262283501E-2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0.11440765532785438</v>
      </c>
      <c r="I613" s="5">
        <f>'1'!I613</f>
        <v>6.8644593196712622E-2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9.0136803304448607E-2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0.11267100413056076</v>
      </c>
      <c r="I614" s="5">
        <f>'1'!I614</f>
        <v>6.7602602478336452E-2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9.23379538394975E-2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0.11542244229937187</v>
      </c>
      <c r="I615" s="5">
        <f>'1'!I615</f>
        <v>6.9253465379623125E-2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9.3391496547272995E-2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0.11673937068409124</v>
      </c>
      <c r="I616" s="5">
        <f>'1'!I616</f>
        <v>7.0043622410454753E-2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9.2501941151406405E-2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0.11562742643925801</v>
      </c>
      <c r="I617" s="5">
        <f>'1'!I617</f>
        <v>6.9376455863554801E-2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9.1106744998220801E-2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0.113883431247776</v>
      </c>
      <c r="I618" s="5">
        <f>'1'!I618</f>
        <v>6.8330058748665601E-2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9.2432120542684695E-2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0.11554015067835587</v>
      </c>
      <c r="I619" s="5">
        <f>'1'!I619</f>
        <v>6.9324090407013525E-2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9.3426127336126694E-2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0.11678265917015837</v>
      </c>
      <c r="I620" s="5">
        <f>'1'!I620</f>
        <v>7.0069595502095017E-2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9.5218037079682197E-2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0.11902254634960274</v>
      </c>
      <c r="I621" s="5">
        <f>'1'!I621</f>
        <v>7.1413527809761651E-2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9.2352228008663301E-2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0.11544028501082912</v>
      </c>
      <c r="I622" s="5">
        <f>'1'!I622</f>
        <v>6.9264171006497482E-2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9.4671048769731897E-2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0.11833881096216486</v>
      </c>
      <c r="I623" s="5">
        <f>'1'!I623</f>
        <v>7.100328657729893E-2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9.57638515014273E-2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0.11970481437678412</v>
      </c>
      <c r="I624" s="5">
        <f>'1'!I624</f>
        <v>7.1822888626070475E-2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9.3779087409498404E-2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0.11722385926187301</v>
      </c>
      <c r="I625" s="5">
        <f>'1'!I625</f>
        <v>7.03343155571238E-2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9.4100685185000699E-2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0.11762585648125087</v>
      </c>
      <c r="I626" s="5">
        <f>'1'!I626</f>
        <v>7.0575513888750524E-2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9.2677236213474998E-2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0.11584654526684375</v>
      </c>
      <c r="I627" s="5">
        <f>'1'!I627</f>
        <v>6.9507927160106245E-2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9.4202825960712305E-2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0.11775353245089037</v>
      </c>
      <c r="I628" s="5">
        <f>'1'!I628</f>
        <v>7.0652119470534236E-2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9.4756101418570701E-2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0.11844512677321338</v>
      </c>
      <c r="I629" s="5">
        <f>'1'!I629</f>
        <v>7.1067076063928022E-2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9.40214301452231E-2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0.11752678768152888</v>
      </c>
      <c r="I630" s="5">
        <f>'1'!I630</f>
        <v>7.0516072608917318E-2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9.4297773346520702E-2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0.11787221668315087</v>
      </c>
      <c r="I631" s="5">
        <f>'1'!I631</f>
        <v>7.0723330009890534E-2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9.3319084464982799E-2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0.11664885558122851</v>
      </c>
      <c r="I632" s="5">
        <f>'1'!I632</f>
        <v>6.9989313348737092E-2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9.3635434591191502E-2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0.11704429323898938</v>
      </c>
      <c r="I633" s="5">
        <f>'1'!I633</f>
        <v>7.0226575943393627E-2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9.6284268207964305E-2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0.12035533525995538</v>
      </c>
      <c r="I634" s="5">
        <f>'1'!I634</f>
        <v>7.2213201155973225E-2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9.5863794813339398E-2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0.11982974351667425</v>
      </c>
      <c r="I635" s="5">
        <f>'1'!I635</f>
        <v>7.1897846110004549E-2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9.4816679686069702E-2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0.11852084960758713</v>
      </c>
      <c r="I636" s="5">
        <f>'1'!I636</f>
        <v>7.1112509764552273E-2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9.2888095149976799E-2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0.116110118937471</v>
      </c>
      <c r="I637" s="5">
        <f>'1'!I637</f>
        <v>6.9666071362482596E-2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9.03831894197719E-2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0.11297898677471488</v>
      </c>
      <c r="I638" s="5">
        <f>'1'!I638</f>
        <v>6.7787392064828922E-2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9.1474123366040105E-2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0.11434265420755013</v>
      </c>
      <c r="I639" s="5">
        <f>'1'!I639</f>
        <v>6.8605592524530079E-2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9.1689882031135594E-2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0.11461235253891949</v>
      </c>
      <c r="I640" s="5">
        <f>'1'!I640</f>
        <v>6.8767411523351696E-2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9.0792935741526401E-2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0.113491169676908</v>
      </c>
      <c r="I641" s="5">
        <f>'1'!I641</f>
        <v>6.8094701806144797E-2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9.1079721978941999E-2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0.1138496524736775</v>
      </c>
      <c r="I642" s="5">
        <f>'1'!I642</f>
        <v>6.8309791484206503E-2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9.2759693764151996E-2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0.11594961720518999</v>
      </c>
      <c r="I643" s="5">
        <f>'1'!I643</f>
        <v>6.9569770323113997E-2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9.3421247413309205E-2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0.11677655926663651</v>
      </c>
      <c r="I644" s="5">
        <f>'1'!I644</f>
        <v>7.0065935559981904E-2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9.1932552637570802E-2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0.11491569079696351</v>
      </c>
      <c r="I645" s="5">
        <f>'1'!I645</f>
        <v>6.8949414478178095E-2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9.10171149912615E-2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0.11377139373907688</v>
      </c>
      <c r="I646" s="5">
        <f>'1'!I646</f>
        <v>6.8262836243446118E-2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9.1072873554544798E-2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0.113841091943181</v>
      </c>
      <c r="I647" s="5">
        <f>'1'!I647</f>
        <v>6.8304655165908598E-2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9.1272109257815606E-2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0.1140901365722695</v>
      </c>
      <c r="I648" s="5">
        <f>'1'!I648</f>
        <v>6.8454081943361708E-2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9.1771574920197704E-2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0.11471446865024713</v>
      </c>
      <c r="I649" s="5">
        <f>'1'!I649</f>
        <v>6.8828681190148275E-2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9.2343620375010094E-2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0.11542952546876262</v>
      </c>
      <c r="I650" s="5">
        <f>'1'!I650</f>
        <v>6.925771528125757E-2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9.38451125744756E-2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0.1173063907180945</v>
      </c>
      <c r="I651" s="5">
        <f>'1'!I651</f>
        <v>7.0383834430856704E-2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9.4210669328628802E-2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0.11776333666078601</v>
      </c>
      <c r="I652" s="5">
        <f>'1'!I652</f>
        <v>7.0658001996471598E-2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9.3477123733788303E-2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0.11684640466723538</v>
      </c>
      <c r="I653" s="5">
        <f>'1'!I653</f>
        <v>7.0107842800341227E-2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9.0426689056807799E-2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0.11303336132100975</v>
      </c>
      <c r="I654" s="5">
        <f>'1'!I654</f>
        <v>6.7820016792605853E-2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9.2454873774337198E-2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0.1155685922179215</v>
      </c>
      <c r="I655" s="5">
        <f>'1'!I655</f>
        <v>6.9341155330752899E-2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9.1880099371498603E-2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0.11485012421437325</v>
      </c>
      <c r="I656" s="5">
        <f>'1'!I656</f>
        <v>6.8910074528623952E-2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9.0381104559056E-2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0.11297638069882</v>
      </c>
      <c r="I657" s="5">
        <f>'1'!I657</f>
        <v>6.7785828419291996E-2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9.1217355600483899E-2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0.11402169450060487</v>
      </c>
      <c r="I658" s="5">
        <f>'1'!I658</f>
        <v>6.8413016700362927E-2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9.2444747538569599E-2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0.11555593442321199</v>
      </c>
      <c r="I659" s="5">
        <f>'1'!I659</f>
        <v>6.9333560653927206E-2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9.5969152314231698E-2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0.11996144039278962</v>
      </c>
      <c r="I660" s="5">
        <f>'1'!I660</f>
        <v>7.1976864235673774E-2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9.4081474077623004E-2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0.11760184259702876</v>
      </c>
      <c r="I661" s="5">
        <f>'1'!I661</f>
        <v>7.0561105558217249E-2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8.86743629495617E-2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0.11084295368695213</v>
      </c>
      <c r="I662" s="5">
        <f>'1'!I662</f>
        <v>6.6505772212171271E-2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9.0608241042920298E-2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0.11326030130365038</v>
      </c>
      <c r="I663" s="5">
        <f>'1'!I663</f>
        <v>6.795618078219022E-2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9.6767142672568904E-2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0.12095892834071113</v>
      </c>
      <c r="I664" s="5">
        <f>'1'!I664</f>
        <v>7.2575357004426674E-2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9.9162977020261306E-2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0.12395372127532664</v>
      </c>
      <c r="I665" s="5">
        <f>'1'!I665</f>
        <v>7.4372232765195972E-2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9.2224211204354201E-2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0.11528026400544275</v>
      </c>
      <c r="I666" s="5">
        <f>'1'!I666</f>
        <v>6.916815840326565E-2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9.9763370044718205E-2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0.12470421255589775</v>
      </c>
      <c r="I667" s="5">
        <f>'1'!I667</f>
        <v>7.4822527533538657E-2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0.10919700863292101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0.13649626079115126</v>
      </c>
      <c r="I668" s="5">
        <f>'1'!I668</f>
        <v>8.1897756474690747E-2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0.113870042318076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0.142337552897595</v>
      </c>
      <c r="I669" s="5">
        <f>'1'!I669</f>
        <v>8.5402531738556997E-2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0.106513865577194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0.1331423319714925</v>
      </c>
      <c r="I670" s="5">
        <f>'1'!I670</f>
        <v>7.98853991828955E-2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0.105693036458907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0.13211629557363375</v>
      </c>
      <c r="I671" s="5">
        <f>'1'!I671</f>
        <v>7.9269777344180253E-2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0.10532271156596899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0.13165338945746125</v>
      </c>
      <c r="I672" s="5">
        <f>'1'!I672</f>
        <v>7.8992033674476742E-2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0.109492283707899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0.13686535463487376</v>
      </c>
      <c r="I673" s="5">
        <f>'1'!I673</f>
        <v>8.2119212780924253E-2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0.117675401148749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0.14709425143593624</v>
      </c>
      <c r="I674" s="5">
        <f>'1'!I674</f>
        <v>8.8256550861561756E-2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0.119856938729863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0.14982117341232876</v>
      </c>
      <c r="I675" s="5">
        <f>'1'!I675</f>
        <v>8.9892704047397243E-2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0.111289897732766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0.13911237216595751</v>
      </c>
      <c r="I676" s="5">
        <f>'1'!I676</f>
        <v>8.3467423299574503E-2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0.109643740889389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0.13705467611173625</v>
      </c>
      <c r="I677" s="5">
        <f>'1'!I677</f>
        <v>8.2232805667041747E-2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0.107237115197372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0.134046393996715</v>
      </c>
      <c r="I678" s="5">
        <f>'1'!I678</f>
        <v>8.0427836398029001E-2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0.11290461046306401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0.14113076307883002</v>
      </c>
      <c r="I679" s="5">
        <f>'1'!I679</f>
        <v>8.4678457847298008E-2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0.120429773523536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0.15053721690441998</v>
      </c>
      <c r="I680" s="5">
        <f>'1'!I680</f>
        <v>9.0322330142651994E-2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0.114612854950486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0.14326606868810748</v>
      </c>
      <c r="I681" s="5">
        <f>'1'!I681</f>
        <v>8.5959641212864493E-2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0.12408476850150101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0.15510596062687626</v>
      </c>
      <c r="I682" s="5">
        <f>'1'!I682</f>
        <v>9.3063576376125751E-2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0.13238442812055401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0.1654805351506925</v>
      </c>
      <c r="I683" s="5">
        <f>'1'!I683</f>
        <v>9.9288321090415507E-2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0.13933198960450199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0.17416498700562749</v>
      </c>
      <c r="I684" s="5">
        <f>'1'!I684</f>
        <v>0.1044989922033765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0.131893156349739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0.16486644543717374</v>
      </c>
      <c r="I685" s="5">
        <f>'1'!I685</f>
        <v>9.8919867262304256E-2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0.12829218773961501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0.16036523467451877</v>
      </c>
      <c r="I686" s="5">
        <f>'1'!I686</f>
        <v>9.6219140804711251E-2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0.147659922979477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0.18457490372434626</v>
      </c>
      <c r="I687" s="5">
        <f>'1'!I687</f>
        <v>0.11074494223460775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0.15919550235454499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0.19899437794318126</v>
      </c>
      <c r="I688" s="5">
        <f>'1'!I688</f>
        <v>0.11939662676590874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0.16049826642019599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0.20062283302524497</v>
      </c>
      <c r="I689" s="5">
        <f>'1'!I689</f>
        <v>0.12037369981514699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0.166814645167535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0.20851830645941874</v>
      </c>
      <c r="I690" s="5">
        <f>'1'!I690</f>
        <v>0.12511098387565125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0.145086700439816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0.18135837554977</v>
      </c>
      <c r="I691" s="5">
        <f>'1'!I691</f>
        <v>0.10881502532986201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0.111335912670426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0.1391698908380325</v>
      </c>
      <c r="I692" s="5">
        <f>'1'!I692</f>
        <v>8.3501934502819508E-2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0.13817295627109499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0.17271619533886873</v>
      </c>
      <c r="I693" s="5">
        <f>'1'!I693</f>
        <v>0.10362971720332124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0.16895271706260701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0.21119089632825877</v>
      </c>
      <c r="I694" s="5">
        <f>'1'!I694</f>
        <v>0.12671453779695524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0.16926385166219701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0.21157981457774627</v>
      </c>
      <c r="I695" s="5">
        <f>'1'!I695</f>
        <v>0.12694788874664775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0.17272131499191301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0.21590164373989126</v>
      </c>
      <c r="I696" s="5">
        <f>'1'!I696</f>
        <v>0.12954098624393476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0.15127741260838501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0.18909676576048126</v>
      </c>
      <c r="I697" s="5">
        <f>'1'!I697</f>
        <v>0.11345805945628876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0.13757093939427401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0.17196367424284251</v>
      </c>
      <c r="I698" s="5">
        <f>'1'!I698</f>
        <v>0.1031782045457055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0.13724843544548701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0.17156054430685877</v>
      </c>
      <c r="I699" s="5">
        <f>'1'!I699</f>
        <v>0.10293632658411525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0.17610169719735699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0.22012712149669625</v>
      </c>
      <c r="I700" s="5">
        <f>'1'!I700</f>
        <v>0.13207627289801774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0.16328997201407799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0.2041124650175975</v>
      </c>
      <c r="I701" s="5">
        <f>'1'!I701</f>
        <v>0.12246747901055849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0.16873356804881501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0.21091696006101876</v>
      </c>
      <c r="I702" s="5">
        <f>'1'!I702</f>
        <v>0.12655017603661126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0.14454680419174401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0.18068350523968002</v>
      </c>
      <c r="I703" s="5">
        <f>'1'!I703</f>
        <v>0.108410103143808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0.137459439331719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0.17182429916464875</v>
      </c>
      <c r="I704" s="5">
        <f>'1'!I704</f>
        <v>0.10309457949878925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0.106344579505511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0.13293072438188874</v>
      </c>
      <c r="I705" s="5">
        <f>'1'!I705</f>
        <v>7.9758434629133249E-2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0.111220977694919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0.13902622211864873</v>
      </c>
      <c r="I706" s="5">
        <f>'1'!I706</f>
        <v>8.3415733271189244E-2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0.13395697824417899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0.16744622280522373</v>
      </c>
      <c r="I707" s="5">
        <f>'1'!I707</f>
        <v>0.10046773368313425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0.14928624669604401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0.18660780837005503</v>
      </c>
      <c r="I708" s="5">
        <f>'1'!I708</f>
        <v>0.11196468502203301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0.17447827355870099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0.21809784194837623</v>
      </c>
      <c r="I709" s="5">
        <f>'1'!I709</f>
        <v>0.13085870516902576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0.160097897520527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0.20012237190065874</v>
      </c>
      <c r="I710" s="5">
        <f>'1'!I710</f>
        <v>0.12007342314039525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0.135526121666428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0.16940765208303499</v>
      </c>
      <c r="I711" s="5">
        <f>'1'!I711</f>
        <v>0.101644591249821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9.9970579305891094E-2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0.12496322413236387</v>
      </c>
      <c r="I712" s="5">
        <f>'1'!I712</f>
        <v>7.4977934479418321E-2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0.143157516728663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0.17894689591082874</v>
      </c>
      <c r="I713" s="5">
        <f>'1'!I713</f>
        <v>0.10736813754649725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0.207030533224073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0.25878816653009123</v>
      </c>
      <c r="I714" s="5">
        <f>'1'!I714</f>
        <v>0.15527289991805476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0.15193704262670499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0.18992130328338125</v>
      </c>
      <c r="I715" s="5">
        <f>'1'!I715</f>
        <v>0.11395278197002874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0.143176244948304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0.17897030618538001</v>
      </c>
      <c r="I716" s="5">
        <f>'1'!I716</f>
        <v>0.107382183711228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Gallic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0.52913319999999997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0.97014032429794395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0.915306345670309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0.85034120802457702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0.79234568000527295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0.717188927581902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0.63311152821332295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0.57491904190278698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0.53116741790477295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0.48124748033354903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0.45092048863103301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0.423273005841172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0.414473373939798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0.40991204009179599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0.40656989278544597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0.40450942440808402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0.41349776149990902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0.42027437114819699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0.42725592966995701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0.44487267154730598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0.46115749955289498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0.48207996610735798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0.50786180477146403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0.53193355160281397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0.55018584923250102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0.56085016644781005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0.56326215101730603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0.56382129508142298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0.55866772939267795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0.53352363947935499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0.50473558240150795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0.47193304050309298</v>
      </c>
      <c r="D37" s="3">
        <f>'1'!D37</f>
        <v>0.61014877681205704</v>
      </c>
      <c r="E37" s="39">
        <f>'1'!E37</f>
        <v>221</v>
      </c>
      <c r="F37" s="3">
        <f>'1'!F37</f>
        <v>0.47193304050309298</v>
      </c>
      <c r="G37" s="39">
        <f>'1'!G37</f>
        <v>221</v>
      </c>
      <c r="H37" s="4">
        <f>'1'!H37</f>
        <v>0.58991630062886624</v>
      </c>
      <c r="I37" s="4">
        <f>'1'!I37</f>
        <v>0.35394978037731972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0.57364298819745341</v>
      </c>
      <c r="N37" s="4">
        <f>'1'!N37</f>
        <v>0.47193304050309298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0.57364298819745341</v>
      </c>
      <c r="T37" s="3" t="e">
        <f>'1'!T37</f>
        <v>#N/A</v>
      </c>
      <c r="U37" s="3" t="e">
        <f>'1'!U37</f>
        <v>#DIV/0!</v>
      </c>
      <c r="V37" s="4">
        <f>'1'!V37</f>
        <v>0.7170537352468167</v>
      </c>
      <c r="W37" s="4">
        <f>'1'!W37</f>
        <v>0.43023224114809006</v>
      </c>
      <c r="X37" s="4">
        <f>'1'!X37</f>
        <v>0.58991630062886624</v>
      </c>
      <c r="Y37" s="4">
        <f>'1'!Y37</f>
        <v>0.35394978037731972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270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0.43243278783703099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0.54054098479628876</v>
      </c>
      <c r="I38" s="4">
        <f>'1'!I38</f>
        <v>0.32432459087777321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0.52562972989759149</v>
      </c>
      <c r="N38" s="4">
        <f>'1'!N38</f>
        <v>0.43243278783703099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0.65703716237198939</v>
      </c>
      <c r="W38" s="4">
        <f>'1'!W38</f>
        <v>0.39422229742319359</v>
      </c>
      <c r="X38" s="4">
        <f>'1'!X38</f>
        <v>0.54054098479628876</v>
      </c>
      <c r="Y38" s="4">
        <f>'1'!Y38</f>
        <v>0.32432459087777321</v>
      </c>
      <c r="Z38" s="4" t="e">
        <f>'1'!Z38</f>
        <v>#DIV/0!</v>
      </c>
      <c r="AA38" s="4" t="e">
        <f>'1'!AA38</f>
        <v>#DIV/0!</v>
      </c>
      <c r="AB38" s="11">
        <f t="shared" si="0"/>
        <v>270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0.38977881701821598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0.48722352127276997</v>
      </c>
      <c r="I39" s="4">
        <f>'1'!I39</f>
        <v>0.292334112763662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0.47378307120018742</v>
      </c>
      <c r="N39" s="4">
        <f>'1'!N39</f>
        <v>0.38977881701821598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0.59222883900023426</v>
      </c>
      <c r="W39" s="4">
        <f>'1'!W39</f>
        <v>0.35533730340014058</v>
      </c>
      <c r="X39" s="4">
        <f>'1'!X39</f>
        <v>0.48722352127276997</v>
      </c>
      <c r="Y39" s="4">
        <f>'1'!Y39</f>
        <v>0.292334112763662</v>
      </c>
      <c r="Z39" s="4" t="e">
        <f>'1'!Z39</f>
        <v>#DIV/0!</v>
      </c>
      <c r="AA39" s="4" t="e">
        <f>'1'!AA39</f>
        <v>#DIV/0!</v>
      </c>
      <c r="AB39" s="11">
        <f t="shared" si="0"/>
        <v>270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0.35608352356690498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0.4451044044586312</v>
      </c>
      <c r="I40" s="4">
        <f>'1'!I40</f>
        <v>0.26706264267517876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0.43282584387193163</v>
      </c>
      <c r="N40" s="4">
        <f>'1'!N40</f>
        <v>0.35608352356690498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0.54103230483991449</v>
      </c>
      <c r="W40" s="4">
        <f>'1'!W40</f>
        <v>0.32461938290394871</v>
      </c>
      <c r="X40" s="4">
        <f>'1'!X40</f>
        <v>0.4451044044586312</v>
      </c>
      <c r="Y40" s="4">
        <f>'1'!Y40</f>
        <v>0.26706264267517876</v>
      </c>
      <c r="Z40" s="4" t="e">
        <f>'1'!Z40</f>
        <v>#DIV/0!</v>
      </c>
      <c r="AA40" s="4" t="e">
        <f>'1'!AA40</f>
        <v>#DIV/0!</v>
      </c>
      <c r="AB40" s="11">
        <f t="shared" si="0"/>
        <v>270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0.32378944988015701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0.40473681235019626</v>
      </c>
      <c r="I41" s="4">
        <f>'1'!I41</f>
        <v>0.24284208741011776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0.39357182404109625</v>
      </c>
      <c r="N41" s="4">
        <f>'1'!N41</f>
        <v>0.32378944988015701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0.49196478005137034</v>
      </c>
      <c r="W41" s="4">
        <f>'1'!W41</f>
        <v>0.29517886803082216</v>
      </c>
      <c r="X41" s="4">
        <f>'1'!X41</f>
        <v>0.40473681235019626</v>
      </c>
      <c r="Y41" s="4">
        <f>'1'!Y41</f>
        <v>0.24284208741011776</v>
      </c>
      <c r="Z41" s="4" t="e">
        <f>'1'!Z41</f>
        <v>#DIV/0!</v>
      </c>
      <c r="AA41" s="4" t="e">
        <f>'1'!AA41</f>
        <v>#DIV/0!</v>
      </c>
      <c r="AB41" s="11">
        <f t="shared" si="0"/>
        <v>270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0.28677356124207098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0.35846695155258873</v>
      </c>
      <c r="I42" s="4">
        <f>'1'!I42</f>
        <v>0.21508017093155324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0.34857835431814582</v>
      </c>
      <c r="N42" s="4">
        <f>'1'!N42</f>
        <v>0.28677356124207098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0.43572294289768226</v>
      </c>
      <c r="W42" s="4">
        <f>'1'!W42</f>
        <v>0.26143376573860938</v>
      </c>
      <c r="X42" s="4">
        <f>'1'!X42</f>
        <v>0.35846695155258873</v>
      </c>
      <c r="Y42" s="4">
        <f>'1'!Y42</f>
        <v>0.21508017093155324</v>
      </c>
      <c r="Z42" s="4" t="e">
        <f>'1'!Z42</f>
        <v>#DIV/0!</v>
      </c>
      <c r="AA42" s="4" t="e">
        <f>'1'!AA42</f>
        <v>#DIV/0!</v>
      </c>
      <c r="AB42" s="11">
        <f t="shared" si="0"/>
        <v>270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0.258518784061392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0.32314848007674002</v>
      </c>
      <c r="I43" s="4">
        <f>'1'!I43</f>
        <v>0.19388908804604399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0.31423417109355195</v>
      </c>
      <c r="N43" s="4">
        <f>'1'!N43</f>
        <v>0.258518784061392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0.39279271386693992</v>
      </c>
      <c r="W43" s="4">
        <f>'1'!W43</f>
        <v>0.23567562832016398</v>
      </c>
      <c r="X43" s="4">
        <f>'1'!X43</f>
        <v>0.32314848007674002</v>
      </c>
      <c r="Y43" s="4">
        <f>'1'!Y43</f>
        <v>0.19388908804604399</v>
      </c>
      <c r="Z43" s="4" t="e">
        <f>'1'!Z43</f>
        <v>#DIV/0!</v>
      </c>
      <c r="AA43" s="4" t="e">
        <f>'1'!AA43</f>
        <v>#DIV/0!</v>
      </c>
      <c r="AB43" s="11">
        <f t="shared" si="0"/>
        <v>270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0.244240612594182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0.30530076574272752</v>
      </c>
      <c r="I44" s="4">
        <f>'1'!I44</f>
        <v>0.18318045944563649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0.29687880021781377</v>
      </c>
      <c r="N44" s="4">
        <f>'1'!N44</f>
        <v>0.244240612594182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0.37109850027226721</v>
      </c>
      <c r="W44" s="4">
        <f>'1'!W44</f>
        <v>0.22265910016336032</v>
      </c>
      <c r="X44" s="4">
        <f>'1'!X44</f>
        <v>0.30530076574272752</v>
      </c>
      <c r="Y44" s="4">
        <f>'1'!Y44</f>
        <v>0.18318045944563649</v>
      </c>
      <c r="Z44" s="4" t="e">
        <f>'1'!Z44</f>
        <v>#DIV/0!</v>
      </c>
      <c r="AA44" s="4" t="e">
        <f>'1'!AA44</f>
        <v>#DIV/0!</v>
      </c>
      <c r="AB44" s="11">
        <f t="shared" si="0"/>
        <v>270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0.22721642512731699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0.28402053140914624</v>
      </c>
      <c r="I45" s="4">
        <f>'1'!I45</f>
        <v>0.17041231884548774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0.2761855981489027</v>
      </c>
      <c r="N45" s="4">
        <f>'1'!N45</f>
        <v>0.22721642512731699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0.34523199768612839</v>
      </c>
      <c r="W45" s="4">
        <f>'1'!W45</f>
        <v>0.20713919861167701</v>
      </c>
      <c r="X45" s="4">
        <f>'1'!X45</f>
        <v>0.28402053140914624</v>
      </c>
      <c r="Y45" s="4">
        <f>'1'!Y45</f>
        <v>0.17041231884548774</v>
      </c>
      <c r="Z45" s="4" t="e">
        <f>'1'!Z45</f>
        <v>#DIV/0!</v>
      </c>
      <c r="AA45" s="4" t="e">
        <f>'1'!AA45</f>
        <v>#DIV/0!</v>
      </c>
      <c r="AB45" s="11">
        <f t="shared" si="0"/>
        <v>270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0.19814295343514399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0.24767869179392998</v>
      </c>
      <c r="I46" s="4">
        <f>'1'!I46</f>
        <v>0.14860721507635799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0.24084627721262492</v>
      </c>
      <c r="N46" s="4">
        <f>'1'!N46</f>
        <v>0.19814295343514399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0.30105784651578116</v>
      </c>
      <c r="W46" s="4">
        <f>'1'!W46</f>
        <v>0.18063470790946867</v>
      </c>
      <c r="X46" s="4">
        <f>'1'!X46</f>
        <v>0.24767869179392998</v>
      </c>
      <c r="Y46" s="4">
        <f>'1'!Y46</f>
        <v>0.14860721507635799</v>
      </c>
      <c r="Z46" s="4" t="e">
        <f>'1'!Z46</f>
        <v>#DIV/0!</v>
      </c>
      <c r="AA46" s="4" t="e">
        <f>'1'!AA46</f>
        <v>#DIV/0!</v>
      </c>
      <c r="AB46" s="11">
        <f t="shared" si="0"/>
        <v>270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0.182345322771129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0.22793165346391125</v>
      </c>
      <c r="I47" s="4">
        <f>'1'!I47</f>
        <v>0.13675899207834674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0.2216439767106623</v>
      </c>
      <c r="N47" s="4">
        <f>'1'!N47</f>
        <v>0.182345322771129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0.27705497088832787</v>
      </c>
      <c r="W47" s="4">
        <f>'1'!W47</f>
        <v>0.16623298253299673</v>
      </c>
      <c r="X47" s="4">
        <f>'1'!X47</f>
        <v>0.22793165346391125</v>
      </c>
      <c r="Y47" s="4">
        <f>'1'!Y47</f>
        <v>0.13675899207834674</v>
      </c>
      <c r="Z47" s="4" t="e">
        <f>'1'!Z47</f>
        <v>#DIV/0!</v>
      </c>
      <c r="AA47" s="4" t="e">
        <f>'1'!AA47</f>
        <v>#DIV/0!</v>
      </c>
      <c r="AB47" s="11">
        <f t="shared" si="0"/>
        <v>270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0.16559327046446701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0.20699158808058377</v>
      </c>
      <c r="I48" s="4">
        <f>'1'!I48</f>
        <v>0.12419495284835025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0.20128155975975454</v>
      </c>
      <c r="N48" s="4">
        <f>'1'!N48</f>
        <v>0.16559327046446701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0.25160194969969318</v>
      </c>
      <c r="W48" s="4">
        <f>'1'!W48</f>
        <v>0.15096116981981589</v>
      </c>
      <c r="X48" s="4">
        <f>'1'!X48</f>
        <v>0.20699158808058377</v>
      </c>
      <c r="Y48" s="4">
        <f>'1'!Y48</f>
        <v>0.12419495284835025</v>
      </c>
      <c r="Z48" s="4" t="e">
        <f>'1'!Z48</f>
        <v>#DIV/0!</v>
      </c>
      <c r="AA48" s="4" t="e">
        <f>'1'!AA48</f>
        <v>#DIV/0!</v>
      </c>
      <c r="AB48" s="11">
        <f t="shared" si="0"/>
        <v>270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0.15018286016148299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0.18772857520185374</v>
      </c>
      <c r="I49" s="4">
        <f>'1'!I49</f>
        <v>0.11263714512111225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0.18254993248032347</v>
      </c>
      <c r="N49" s="4">
        <f>'1'!N49</f>
        <v>0.15018286016148299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0.22818741560040434</v>
      </c>
      <c r="W49" s="4">
        <f>'1'!W49</f>
        <v>0.13691244936024261</v>
      </c>
      <c r="X49" s="4">
        <f>'1'!X49</f>
        <v>0.18772857520185374</v>
      </c>
      <c r="Y49" s="4">
        <f>'1'!Y49</f>
        <v>0.11263714512111225</v>
      </c>
      <c r="Z49" s="4" t="e">
        <f>'1'!Z49</f>
        <v>#DIV/0!</v>
      </c>
      <c r="AA49" s="4" t="e">
        <f>'1'!AA49</f>
        <v>#DIV/0!</v>
      </c>
      <c r="AB49" s="11">
        <f t="shared" si="0"/>
        <v>270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0.14393592464837801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0.17991990581047251</v>
      </c>
      <c r="I50" s="4">
        <f>'1'!I50</f>
        <v>0.10795194348628351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0.17495667147237579</v>
      </c>
      <c r="N50" s="4">
        <f>'1'!N50</f>
        <v>0.14393592464837801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0.21869583934046974</v>
      </c>
      <c r="W50" s="4">
        <f>'1'!W50</f>
        <v>0.13121750360428183</v>
      </c>
      <c r="X50" s="4">
        <f>'1'!X50</f>
        <v>0.17991990581047251</v>
      </c>
      <c r="Y50" s="4">
        <f>'1'!Y50</f>
        <v>0.10795194348628351</v>
      </c>
      <c r="Z50" s="4" t="e">
        <f>'1'!Z50</f>
        <v>#DIV/0!</v>
      </c>
      <c r="AA50" s="4" t="e">
        <f>'1'!AA50</f>
        <v>#DIV/0!</v>
      </c>
      <c r="AB50" s="11">
        <f t="shared" si="0"/>
        <v>270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0.139735879791999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0.17466984973999874</v>
      </c>
      <c r="I51" s="4">
        <f>'1'!I51</f>
        <v>0.10480190984399926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0.16985144239282629</v>
      </c>
      <c r="N51" s="4">
        <f>'1'!N51</f>
        <v>0.139735879791999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0.21231430299103288</v>
      </c>
      <c r="W51" s="4">
        <f>'1'!W51</f>
        <v>0.1273885817946197</v>
      </c>
      <c r="X51" s="4">
        <f>'1'!X51</f>
        <v>0.17466984973999874</v>
      </c>
      <c r="Y51" s="4">
        <f>'1'!Y51</f>
        <v>0.10480190984399926</v>
      </c>
      <c r="Z51" s="4" t="e">
        <f>'1'!Z51</f>
        <v>#DIV/0!</v>
      </c>
      <c r="AA51" s="4" t="e">
        <f>'1'!AA51</f>
        <v>#DIV/0!</v>
      </c>
      <c r="AB51" s="11">
        <f t="shared" si="0"/>
        <v>270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0.126426698308619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0.15803337288577374</v>
      </c>
      <c r="I52" s="4">
        <f>'1'!I52</f>
        <v>9.4820023731464254E-2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0.15367389604334944</v>
      </c>
      <c r="N52" s="4">
        <f>'1'!N52</f>
        <v>0.126426698308619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0.19209237005418681</v>
      </c>
      <c r="W52" s="4">
        <f>'1'!W52</f>
        <v>0.11525542203251207</v>
      </c>
      <c r="X52" s="4">
        <f>'1'!X52</f>
        <v>0.15803337288577374</v>
      </c>
      <c r="Y52" s="4">
        <f>'1'!Y52</f>
        <v>9.4820023731464254E-2</v>
      </c>
      <c r="Z52" s="4" t="e">
        <f>'1'!Z52</f>
        <v>#DIV/0!</v>
      </c>
      <c r="AA52" s="4" t="e">
        <f>'1'!AA52</f>
        <v>#DIV/0!</v>
      </c>
      <c r="AB52" s="11">
        <f t="shared" si="0"/>
        <v>270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0.116110096633901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0.14513762079237624</v>
      </c>
      <c r="I53" s="4">
        <f>'1'!I53</f>
        <v>8.7082572475425751E-2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0.14113388357374296</v>
      </c>
      <c r="N53" s="4">
        <f>'1'!N53</f>
        <v>0.116110096633901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0.17641735446717871</v>
      </c>
      <c r="W53" s="4">
        <f>'1'!W53</f>
        <v>0.10585041268030722</v>
      </c>
      <c r="X53" s="4">
        <f>'1'!X53</f>
        <v>0.14513762079237624</v>
      </c>
      <c r="Y53" s="4">
        <f>'1'!Y53</f>
        <v>8.7082572475425751E-2</v>
      </c>
      <c r="Z53" s="4" t="e">
        <f>'1'!Z53</f>
        <v>#DIV/0!</v>
      </c>
      <c r="AA53" s="4" t="e">
        <f>'1'!AA53</f>
        <v>#DIV/0!</v>
      </c>
      <c r="AB53" s="11">
        <f t="shared" si="0"/>
        <v>270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0.11036969131303501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0.13796211414129375</v>
      </c>
      <c r="I54" s="4">
        <f>'1'!I54</f>
        <v>8.2777268484776262E-2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0.13415631900607514</v>
      </c>
      <c r="N54" s="4">
        <f>'1'!N54</f>
        <v>0.11036969131303501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0.16769539875759393</v>
      </c>
      <c r="W54" s="4">
        <f>'1'!W54</f>
        <v>0.10061723925455635</v>
      </c>
      <c r="X54" s="4">
        <f>'1'!X54</f>
        <v>0.13796211414129375</v>
      </c>
      <c r="Y54" s="4">
        <f>'1'!Y54</f>
        <v>8.2777268484776262E-2</v>
      </c>
      <c r="Z54" s="4" t="e">
        <f>'1'!Z54</f>
        <v>#DIV/0!</v>
      </c>
      <c r="AA54" s="4" t="e">
        <f>'1'!AA54</f>
        <v>#DIV/0!</v>
      </c>
      <c r="AB54" s="11">
        <f t="shared" si="0"/>
        <v>270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0.106077437692323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0.13259679711540376</v>
      </c>
      <c r="I55" s="4">
        <f>'1'!I55</f>
        <v>7.9558078269242244E-2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0.12893900853664544</v>
      </c>
      <c r="N55" s="4">
        <f>'1'!N55</f>
        <v>0.106077437692323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0.1611737606708068</v>
      </c>
      <c r="W55" s="4">
        <f>'1'!W55</f>
        <v>9.670425640248409E-2</v>
      </c>
      <c r="X55" s="4">
        <f>'1'!X55</f>
        <v>0.13259679711540376</v>
      </c>
      <c r="Y55" s="4">
        <f>'1'!Y55</f>
        <v>7.9558078269242244E-2</v>
      </c>
      <c r="Z55" s="4" t="e">
        <f>'1'!Z55</f>
        <v>#DIV/0!</v>
      </c>
      <c r="AA55" s="4" t="e">
        <f>'1'!AA55</f>
        <v>#DIV/0!</v>
      </c>
      <c r="AB55" s="11">
        <f t="shared" si="0"/>
        <v>270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0.103004133191994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0.1287551664899925</v>
      </c>
      <c r="I56" s="4">
        <f>'1'!I56</f>
        <v>7.7253099893995508E-2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0.12520335236107863</v>
      </c>
      <c r="N56" s="4">
        <f>'1'!N56</f>
        <v>0.103004133191994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0.15650419045134828</v>
      </c>
      <c r="W56" s="4">
        <f>'1'!W56</f>
        <v>9.3902514270808979E-2</v>
      </c>
      <c r="X56" s="4">
        <f>'1'!X56</f>
        <v>0.1287551664899925</v>
      </c>
      <c r="Y56" s="4">
        <f>'1'!Y56</f>
        <v>7.7253099893995508E-2</v>
      </c>
      <c r="Z56" s="4" t="e">
        <f>'1'!Z56</f>
        <v>#DIV/0!</v>
      </c>
      <c r="AA56" s="4" t="e">
        <f>'1'!AA56</f>
        <v>#DIV/0!</v>
      </c>
      <c r="AB56" s="11">
        <f t="shared" si="0"/>
        <v>270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0.10316969760575501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0.12896212200719376</v>
      </c>
      <c r="I57" s="4">
        <f>'1'!I57</f>
        <v>7.7377273204316255E-2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0.12540459884500307</v>
      </c>
      <c r="N57" s="4">
        <f>'1'!N57</f>
        <v>0.10316969760575501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0.15675574855625385</v>
      </c>
      <c r="W57" s="4">
        <f>'1'!W57</f>
        <v>9.4053449133752298E-2</v>
      </c>
      <c r="X57" s="4">
        <f>'1'!X57</f>
        <v>0.12896212200719376</v>
      </c>
      <c r="Y57" s="4">
        <f>'1'!Y57</f>
        <v>7.7377273204316255E-2</v>
      </c>
      <c r="Z57" s="4" t="e">
        <f>'1'!Z57</f>
        <v>#DIV/0!</v>
      </c>
      <c r="AA57" s="4" t="e">
        <f>'1'!AA57</f>
        <v>#DIV/0!</v>
      </c>
      <c r="AB57" s="11">
        <f t="shared" si="0"/>
        <v>270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9.60045562973178E-2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0.12000569537164725</v>
      </c>
      <c r="I58" s="4">
        <f>'1'!I58</f>
        <v>7.200341722298835E-2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0.11669524239340283</v>
      </c>
      <c r="N58" s="4">
        <f>'1'!N58</f>
        <v>9.60045562973178E-2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0.14586905299175354</v>
      </c>
      <c r="W58" s="4">
        <f>'1'!W58</f>
        <v>8.7521431795052118E-2</v>
      </c>
      <c r="X58" s="4">
        <f>'1'!X58</f>
        <v>0.12000569537164725</v>
      </c>
      <c r="Y58" s="4">
        <f>'1'!Y58</f>
        <v>7.200341722298835E-2</v>
      </c>
      <c r="Z58" s="4" t="e">
        <f>'1'!Z58</f>
        <v>#DIV/0!</v>
      </c>
      <c r="AA58" s="4" t="e">
        <f>'1'!AA58</f>
        <v>#DIV/0!</v>
      </c>
      <c r="AB58" s="11">
        <f t="shared" si="0"/>
        <v>270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9.4937995801837594E-2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0.11867249475229699</v>
      </c>
      <c r="I59" s="4">
        <f>'1'!I59</f>
        <v>7.1203496851378195E-2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0.11539881917821875</v>
      </c>
      <c r="N59" s="4">
        <f>'1'!N59</f>
        <v>9.4937995801837594E-2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0.14424852397277343</v>
      </c>
      <c r="W59" s="4">
        <f>'1'!W59</f>
        <v>8.6549114383664055E-2</v>
      </c>
      <c r="X59" s="4">
        <f>'1'!X59</f>
        <v>0.11867249475229699</v>
      </c>
      <c r="Y59" s="4">
        <f>'1'!Y59</f>
        <v>7.1203496851378195E-2</v>
      </c>
      <c r="Z59" s="4" t="e">
        <f>'1'!Z59</f>
        <v>#DIV/0!</v>
      </c>
      <c r="AA59" s="4" t="e">
        <f>'1'!AA59</f>
        <v>#DIV/0!</v>
      </c>
      <c r="AB59" s="11">
        <f t="shared" si="0"/>
        <v>270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0.105049963503298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0.13131245437912251</v>
      </c>
      <c r="I60" s="4">
        <f>'1'!I60</f>
        <v>7.8787472627473501E-2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0.12769009542079379</v>
      </c>
      <c r="N60" s="4">
        <f>'1'!N60</f>
        <v>0.105049963503298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0.15961261927599224</v>
      </c>
      <c r="W60" s="4">
        <f>'1'!W60</f>
        <v>9.5767571565595344E-2</v>
      </c>
      <c r="X60" s="4">
        <f>'1'!X60</f>
        <v>0.13131245437912251</v>
      </c>
      <c r="Y60" s="4">
        <f>'1'!Y60</f>
        <v>7.8787472627473501E-2</v>
      </c>
      <c r="Z60" s="4" t="e">
        <f>'1'!Z60</f>
        <v>#DIV/0!</v>
      </c>
      <c r="AA60" s="4" t="e">
        <f>'1'!AA60</f>
        <v>#DIV/0!</v>
      </c>
      <c r="AB60" s="11">
        <f t="shared" si="0"/>
        <v>270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0.11615736489289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0.14519670611611249</v>
      </c>
      <c r="I61" s="4">
        <f>'1'!I61</f>
        <v>8.7118023669667505E-2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0.14119133898162126</v>
      </c>
      <c r="N61" s="4">
        <f>'1'!N61</f>
        <v>0.11615736489289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0.17648917372702658</v>
      </c>
      <c r="W61" s="4">
        <f>'1'!W61</f>
        <v>0.10589350423621594</v>
      </c>
      <c r="X61" s="4">
        <f>'1'!X61</f>
        <v>0.14519670611611249</v>
      </c>
      <c r="Y61" s="4">
        <f>'1'!Y61</f>
        <v>8.7118023669667505E-2</v>
      </c>
      <c r="Z61" s="4" t="e">
        <f>'1'!Z61</f>
        <v>#DIV/0!</v>
      </c>
      <c r="AA61" s="4" t="e">
        <f>'1'!AA61</f>
        <v>#DIV/0!</v>
      </c>
      <c r="AB61" s="11">
        <f t="shared" si="0"/>
        <v>270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0.124184547740106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0.15523068467513249</v>
      </c>
      <c r="I62" s="4">
        <f>'1'!I62</f>
        <v>9.3138410805079494E-2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0.15094852222603988</v>
      </c>
      <c r="N62" s="4">
        <f>'1'!N62</f>
        <v>0.124184547740106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0.18868565278254984</v>
      </c>
      <c r="W62" s="4">
        <f>'1'!W62</f>
        <v>0.11321139166952991</v>
      </c>
      <c r="X62" s="4">
        <f>'1'!X62</f>
        <v>0.15523068467513249</v>
      </c>
      <c r="Y62" s="4">
        <f>'1'!Y62</f>
        <v>9.3138410805079494E-2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389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0.129975449980235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0.16246931247529375</v>
      </c>
      <c r="I63" s="4">
        <f>'1'!I63</f>
        <v>9.7481587485176241E-2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0.15798746669546226</v>
      </c>
      <c r="N63" s="4">
        <f>'1'!N63</f>
        <v>0.129975449980235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0.19748433336932783</v>
      </c>
      <c r="W63" s="4">
        <f>'1'!W63</f>
        <v>0.1184906000215967</v>
      </c>
      <c r="X63" s="4">
        <f>'1'!X63</f>
        <v>0.16246931247529375</v>
      </c>
      <c r="Y63" s="4">
        <f>'1'!Y63</f>
        <v>9.7481587485176241E-2</v>
      </c>
      <c r="Z63" s="4" t="e">
        <f>'1'!Z63</f>
        <v>#DIV/0!</v>
      </c>
      <c r="AA63" s="4" t="e">
        <f>'1'!AA63</f>
        <v>#DIV/0!</v>
      </c>
      <c r="AB63" s="12">
        <f t="shared" si="1"/>
        <v>389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0.136781306447358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0.1709766330591975</v>
      </c>
      <c r="I64" s="4">
        <f>'1'!I64</f>
        <v>0.10258597983551851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0.16626010604464089</v>
      </c>
      <c r="N64" s="4">
        <f>'1'!N64</f>
        <v>0.136781306447358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0.20782513255580112</v>
      </c>
      <c r="W64" s="4">
        <f>'1'!W64</f>
        <v>0.12469507953348066</v>
      </c>
      <c r="X64" s="4">
        <f>'1'!X64</f>
        <v>0.1709766330591975</v>
      </c>
      <c r="Y64" s="4">
        <f>'1'!Y64</f>
        <v>0.10258597983551851</v>
      </c>
      <c r="Z64" s="4" t="e">
        <f>'1'!Z64</f>
        <v>#DIV/0!</v>
      </c>
      <c r="AA64" s="4" t="e">
        <f>'1'!AA64</f>
        <v>#DIV/0!</v>
      </c>
      <c r="AB64" s="12">
        <f t="shared" si="1"/>
        <v>389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0.14517100669555799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0.1814637583694475</v>
      </c>
      <c r="I65" s="4">
        <f>'1'!I65</f>
        <v>0.10887825502166849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0.1764579356251422</v>
      </c>
      <c r="N65" s="4">
        <f>'1'!N65</f>
        <v>0.14517100669555799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0.22057241953142775</v>
      </c>
      <c r="W65" s="4">
        <f>'1'!W65</f>
        <v>0.13234345171885664</v>
      </c>
      <c r="X65" s="4">
        <f>'1'!X65</f>
        <v>0.1814637583694475</v>
      </c>
      <c r="Y65" s="4">
        <f>'1'!Y65</f>
        <v>0.10887825502166849</v>
      </c>
      <c r="Z65" s="4" t="e">
        <f>'1'!Z65</f>
        <v>#DIV/0!</v>
      </c>
      <c r="AA65" s="4" t="e">
        <f>'1'!AA65</f>
        <v>#DIV/0!</v>
      </c>
      <c r="AB65" s="12">
        <f t="shared" si="1"/>
        <v>389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0.151108137054732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0.18888517131841501</v>
      </c>
      <c r="I66" s="4">
        <f>'1'!I66</f>
        <v>0.11333110279104899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0.18367462296901568</v>
      </c>
      <c r="N66" s="4">
        <f>'1'!N66</f>
        <v>0.151108137054732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0.22959327871126961</v>
      </c>
      <c r="W66" s="4">
        <f>'1'!W66</f>
        <v>0.13775596722676176</v>
      </c>
      <c r="X66" s="4">
        <f>'1'!X66</f>
        <v>0.18888517131841501</v>
      </c>
      <c r="Y66" s="4">
        <f>'1'!Y66</f>
        <v>0.11333110279104899</v>
      </c>
      <c r="Z66" s="4" t="e">
        <f>'1'!Z66</f>
        <v>#DIV/0!</v>
      </c>
      <c r="AA66" s="4" t="e">
        <f>'1'!AA66</f>
        <v>#DIV/0!</v>
      </c>
      <c r="AB66" s="12">
        <f t="shared" si="1"/>
        <v>389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0.15800073423723399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0.1975009177965425</v>
      </c>
      <c r="I67" s="4">
        <f>'1'!I67</f>
        <v>0.11850055067792549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0.76442351359795901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0.9555293919974488</v>
      </c>
      <c r="Y67" s="4">
        <f>'1'!Y67</f>
        <v>0.57331763519846923</v>
      </c>
      <c r="Z67" s="4" t="e">
        <f>'1'!Z67</f>
        <v>#DIV/0!</v>
      </c>
      <c r="AA67" s="4" t="e">
        <f>'1'!AA67</f>
        <v>#DIV/0!</v>
      </c>
      <c r="AB67" s="11">
        <f>$AN$78</f>
        <v>270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0.158927697413556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0.19865962176694502</v>
      </c>
      <c r="I68" s="4">
        <f>'1'!I68</f>
        <v>0.119195773060167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0.76890825508755278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0.96113531885944092</v>
      </c>
      <c r="Y68" s="4">
        <f>'1'!Y68</f>
        <v>0.57668119131566464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270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0.15866836398687001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0.19833545498358751</v>
      </c>
      <c r="I69" s="4">
        <f>'1'!I69</f>
        <v>0.11900127299015251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0.76765357377117949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0.95956696721397439</v>
      </c>
      <c r="Y69" s="4">
        <f>'1'!Y69</f>
        <v>0.57574018032838459</v>
      </c>
      <c r="Z69" s="4" t="e">
        <f>'1'!Z69</f>
        <v>#DIV/0!</v>
      </c>
      <c r="AA69" s="4" t="e">
        <f>'1'!AA69</f>
        <v>#DIV/0!</v>
      </c>
      <c r="AB69" s="11">
        <f t="shared" si="2"/>
        <v>270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0.16122125646726199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0.20152657058407747</v>
      </c>
      <c r="I70" s="4">
        <f>'1'!I70</f>
        <v>0.12091594235044649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0.78000472548651856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0.97500590685814825</v>
      </c>
      <c r="Y70" s="4">
        <f>'1'!Y70</f>
        <v>0.58500354411488886</v>
      </c>
      <c r="Z70" s="4" t="e">
        <f>'1'!Z70</f>
        <v>#DIV/0!</v>
      </c>
      <c r="AA70" s="4" t="e">
        <f>'1'!AA70</f>
        <v>#DIV/0!</v>
      </c>
      <c r="AB70" s="11">
        <f t="shared" si="2"/>
        <v>270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0.16280118918984701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0.20350148648730876</v>
      </c>
      <c r="I71" s="4">
        <f>'1'!I71</f>
        <v>0.12210089189238527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0.78764859960442901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0.98456074950553629</v>
      </c>
      <c r="Y71" s="4">
        <f>'1'!Y71</f>
        <v>0.59073644970332173</v>
      </c>
      <c r="Z71" s="4" t="e">
        <f>'1'!Z71</f>
        <v>#DIV/0!</v>
      </c>
      <c r="AA71" s="4" t="e">
        <f>'1'!AA71</f>
        <v>#DIV/0!</v>
      </c>
      <c r="AB71" s="11">
        <f t="shared" si="2"/>
        <v>270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0.16036611212155499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0.20045764015194373</v>
      </c>
      <c r="I72" s="4">
        <f>'1'!I72</f>
        <v>0.12027458409116625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0.77586745075463504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0.96983431344329385</v>
      </c>
      <c r="Y72" s="4">
        <f>'1'!Y72</f>
        <v>0.58190058806597622</v>
      </c>
      <c r="Z72" s="4" t="e">
        <f>'1'!Z72</f>
        <v>#DIV/0!</v>
      </c>
      <c r="AA72" s="4" t="e">
        <f>'1'!AA72</f>
        <v>#DIV/0!</v>
      </c>
      <c r="AB72" s="11">
        <f t="shared" si="2"/>
        <v>270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0.163134689457788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0.20391836182223499</v>
      </c>
      <c r="I73" s="4">
        <f>'1'!I73</f>
        <v>0.12235101709334101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0.78926210759118642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0.98657763448898306</v>
      </c>
      <c r="Y73" s="4">
        <f>'1'!Y73</f>
        <v>0.59194658069338979</v>
      </c>
      <c r="Z73" s="4" t="e">
        <f>'1'!Z73</f>
        <v>#DIV/0!</v>
      </c>
      <c r="AA73" s="4" t="e">
        <f>'1'!AA73</f>
        <v>#DIV/0!</v>
      </c>
      <c r="AB73" s="11">
        <f t="shared" si="2"/>
        <v>270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0.166390700905091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0.20798837613136376</v>
      </c>
      <c r="I74" s="4">
        <f>'1'!I74</f>
        <v>0.12479302567881825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0.80501501989807112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1.0062687748725889</v>
      </c>
      <c r="Y74" s="4">
        <f>'1'!Y74</f>
        <v>0.60376126492355331</v>
      </c>
      <c r="Z74" s="4" t="e">
        <f>'1'!Z74</f>
        <v>#DIV/0!</v>
      </c>
      <c r="AA74" s="4" t="e">
        <f>'1'!AA74</f>
        <v>#DIV/0!</v>
      </c>
      <c r="AB74" s="11">
        <f t="shared" si="2"/>
        <v>270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0.16378369048755501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0.20472961310944376</v>
      </c>
      <c r="I75" s="4">
        <f>'1'!I75</f>
        <v>0.12283776786566625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0.79240204013579274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0.99050255016974087</v>
      </c>
      <c r="Y75" s="4">
        <f>'1'!Y75</f>
        <v>0.59430153010184461</v>
      </c>
      <c r="Z75" s="4" t="e">
        <f>'1'!Z75</f>
        <v>#DIV/0!</v>
      </c>
      <c r="AA75" s="4" t="e">
        <f>'1'!AA75</f>
        <v>#DIV/0!</v>
      </c>
      <c r="AB75" s="11">
        <f t="shared" si="2"/>
        <v>270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0.164420498518147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0.20552562314768374</v>
      </c>
      <c r="I76" s="4">
        <f>'1'!I76</f>
        <v>0.12331537388861025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0.79548298171864407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0.99435372714830506</v>
      </c>
      <c r="Y76" s="4">
        <f>'1'!Y76</f>
        <v>0.59661223628898308</v>
      </c>
      <c r="Z76" s="4" t="e">
        <f>'1'!Z76</f>
        <v>#DIV/0!</v>
      </c>
      <c r="AA76" s="4" t="e">
        <f>'1'!AA76</f>
        <v>#DIV/0!</v>
      </c>
      <c r="AB76" s="11">
        <f t="shared" si="2"/>
        <v>270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0.17004495911512299</v>
      </c>
      <c r="AO76" s="80">
        <f>'1'!AO76</f>
        <v>0.20669266633827399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0.16266968174261701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0.20333710217827125</v>
      </c>
      <c r="I77" s="4">
        <f>'1'!I77</f>
        <v>0.12200226130696276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0.78701235328974473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0.98376544161218094</v>
      </c>
      <c r="Y77" s="4">
        <f>'1'!Y77</f>
        <v>0.59025926496730852</v>
      </c>
      <c r="Z77" s="4" t="e">
        <f>'1'!Z77</f>
        <v>#DIV/0!</v>
      </c>
      <c r="AA77" s="4" t="e">
        <f>'1'!AA77</f>
        <v>#DIV/0!</v>
      </c>
      <c r="AB77" s="11">
        <f t="shared" si="2"/>
        <v>270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0.16361440578977901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0.20451800723722377</v>
      </c>
      <c r="I78" s="4">
        <f>'1'!I78</f>
        <v>0.12271080434233425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0.79158302366667943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0.98947877958334929</v>
      </c>
      <c r="Y78" s="4">
        <f>'1'!Y78</f>
        <v>0.59368726775000957</v>
      </c>
      <c r="Z78" s="4" t="e">
        <f>'1'!Z78</f>
        <v>#DIV/0!</v>
      </c>
      <c r="AA78" s="4" t="e">
        <f>'1'!AA78</f>
        <v>#DIV/0!</v>
      </c>
      <c r="AB78" s="11">
        <f t="shared" si="2"/>
        <v>270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270</v>
      </c>
      <c r="AO78" s="81">
        <f>'1'!AO78</f>
        <v>389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0.157112618795198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0.1963907734939975</v>
      </c>
      <c r="I79" s="4">
        <f>'1'!I79</f>
        <v>0.1178344640963985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0.76012672137126969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0.95015840171408716</v>
      </c>
      <c r="Y79" s="4">
        <f>'1'!Y79</f>
        <v>0.57009504102845221</v>
      </c>
      <c r="Z79" s="4" t="e">
        <f>'1'!Z79</f>
        <v>#DIV/0!</v>
      </c>
      <c r="AA79" s="4" t="e">
        <f>'1'!AA79</f>
        <v>#DIV/0!</v>
      </c>
      <c r="AB79" s="11">
        <f t="shared" si="2"/>
        <v>270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0.16020924788375801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0.20026155985469751</v>
      </c>
      <c r="I80" s="4">
        <f>'1'!I80</f>
        <v>0.12015693591281851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0.77510852572562472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0.9688856571570309</v>
      </c>
      <c r="Y80" s="4">
        <f>'1'!Y80</f>
        <v>0.58133139429421854</v>
      </c>
      <c r="Z80" s="4" t="e">
        <f>'1'!Z80</f>
        <v>#DIV/0!</v>
      </c>
      <c r="AA80" s="4" t="e">
        <f>'1'!AA80</f>
        <v>#DIV/0!</v>
      </c>
      <c r="AB80" s="11">
        <f t="shared" si="2"/>
        <v>270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0.165250150249837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0.20656268781229625</v>
      </c>
      <c r="I81" s="4">
        <f>'1'!I81</f>
        <v>0.12393761268737774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0.79949692060862954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0.99937115076078697</v>
      </c>
      <c r="Y81" s="4">
        <f>'1'!Y81</f>
        <v>0.5996226904564721</v>
      </c>
      <c r="Z81" s="4" t="e">
        <f>'1'!Z81</f>
        <v>#DIV/0!</v>
      </c>
      <c r="AA81" s="4" t="e">
        <f>'1'!AA81</f>
        <v>#DIV/0!</v>
      </c>
      <c r="AB81" s="11">
        <f t="shared" si="2"/>
        <v>270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0.162962558767902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0.2037031984598775</v>
      </c>
      <c r="I82" s="4">
        <f>'1'!I82</f>
        <v>0.1222219190759265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0.78842932192474047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0.98553665240592558</v>
      </c>
      <c r="Y82" s="4">
        <f>'1'!Y82</f>
        <v>0.59132199144355535</v>
      </c>
      <c r="Z82" s="4" t="e">
        <f>'1'!Z82</f>
        <v>#DIV/0!</v>
      </c>
      <c r="AA82" s="4" t="e">
        <f>'1'!AA82</f>
        <v>#DIV/0!</v>
      </c>
      <c r="AB82" s="11">
        <f t="shared" si="2"/>
        <v>270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0.15525904232545101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0.19407380290681375</v>
      </c>
      <c r="I83" s="4">
        <f>'1'!I83</f>
        <v>0.11644428174408826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0.7511589311608835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0.93894866395110443</v>
      </c>
      <c r="Y83" s="4">
        <f>'1'!Y83</f>
        <v>0.56336919837066257</v>
      </c>
      <c r="Z83" s="4" t="e">
        <f>'1'!Z83</f>
        <v>#DIV/0!</v>
      </c>
      <c r="AA83" s="4" t="e">
        <f>'1'!AA83</f>
        <v>#DIV/0!</v>
      </c>
      <c r="AB83" s="11">
        <f t="shared" si="2"/>
        <v>270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0.153981460710053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0.19247682588756626</v>
      </c>
      <c r="I84" s="4">
        <f>'1'!I84</f>
        <v>0.11548609553253975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0.7449778622432901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0.93122232780411263</v>
      </c>
      <c r="Y84" s="4">
        <f>'1'!Y84</f>
        <v>0.55873339668246758</v>
      </c>
      <c r="Z84" s="4" t="e">
        <f>'1'!Z84</f>
        <v>#DIV/0!</v>
      </c>
      <c r="AA84" s="4" t="e">
        <f>'1'!AA84</f>
        <v>#DIV/0!</v>
      </c>
      <c r="AB84" s="11">
        <f t="shared" si="2"/>
        <v>270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0.15827342460758501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0.19784178075948125</v>
      </c>
      <c r="I85" s="4">
        <f>'1'!I85</f>
        <v>0.11870506845568876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0.76574281715711257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0.95717852144639071</v>
      </c>
      <c r="Y85" s="4">
        <f>'1'!Y85</f>
        <v>0.57430711286783442</v>
      </c>
      <c r="Z85" s="4" t="e">
        <f>'1'!Z85</f>
        <v>#DIV/0!</v>
      </c>
      <c r="AA85" s="4" t="e">
        <f>'1'!AA85</f>
        <v>#DIV/0!</v>
      </c>
      <c r="AB85" s="11">
        <f t="shared" si="2"/>
        <v>270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0.17004495911512299</v>
      </c>
      <c r="D86" s="3" t="e">
        <f>'1'!D86</f>
        <v>#N/A</v>
      </c>
      <c r="E86" s="39" t="e">
        <f>'1'!E86</f>
        <v>#N/A</v>
      </c>
      <c r="F86" s="3">
        <f>'1'!F86</f>
        <v>0.17004495911512299</v>
      </c>
      <c r="G86" s="39">
        <f>'1'!G86</f>
        <v>270</v>
      </c>
      <c r="H86" s="4">
        <f>'1'!H86</f>
        <v>0.21255619889390373</v>
      </c>
      <c r="I86" s="4">
        <f>'1'!I86</f>
        <v>0.12753371933634225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0.82269469027423925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1.0283683628427991</v>
      </c>
      <c r="Y86" s="4">
        <f>'1'!Y86</f>
        <v>0.61702101770567941</v>
      </c>
      <c r="Z86" s="4" t="e">
        <f>'1'!Z86</f>
        <v>#DIV/0!</v>
      </c>
      <c r="AA86" s="4" t="e">
        <f>'1'!AA86</f>
        <v>#DIV/0!</v>
      </c>
      <c r="AB86" s="11">
        <f t="shared" si="2"/>
        <v>270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0.16544219069957999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0.20680273837447499</v>
      </c>
      <c r="I87" s="4">
        <f>'1'!I87</f>
        <v>0.124081643024685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0.80042603170456317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1.0005325396307039</v>
      </c>
      <c r="Y87" s="4">
        <f>'1'!Y87</f>
        <v>0.60031952377842235</v>
      </c>
      <c r="Z87" s="4" t="e">
        <f>'1'!Z87</f>
        <v>#DIV/0!</v>
      </c>
      <c r="AA87" s="4" t="e">
        <f>'1'!AA87</f>
        <v>#DIV/0!</v>
      </c>
      <c r="AB87" s="11">
        <f t="shared" si="2"/>
        <v>270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0.15967714602375599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0.199596432529695</v>
      </c>
      <c r="I88" s="4">
        <f>'1'!I88</f>
        <v>0.11975785951781699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0.77253416317358725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0.96566770396698409</v>
      </c>
      <c r="Y88" s="4">
        <f>'1'!Y88</f>
        <v>0.57940062238019041</v>
      </c>
      <c r="Z88" s="4" t="e">
        <f>'1'!Z88</f>
        <v>#DIV/0!</v>
      </c>
      <c r="AA88" s="4" t="e">
        <f>'1'!AA88</f>
        <v>#DIV/0!</v>
      </c>
      <c r="AB88" s="11">
        <f t="shared" si="2"/>
        <v>270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0.15937251474896799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0.19921564343620998</v>
      </c>
      <c r="I89" s="4">
        <f>'1'!I89</f>
        <v>0.119529386061726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0.77106032629207244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0.96382540786509052</v>
      </c>
      <c r="Y89" s="4">
        <f>'1'!Y89</f>
        <v>0.57829524471905436</v>
      </c>
      <c r="Z89" s="4" t="e">
        <f>'1'!Z89</f>
        <v>#DIV/0!</v>
      </c>
      <c r="AA89" s="4" t="e">
        <f>'1'!AA89</f>
        <v>#DIV/0!</v>
      </c>
      <c r="AB89" s="11">
        <f t="shared" si="2"/>
        <v>270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0.167091728742113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0.20886466092764125</v>
      </c>
      <c r="I90" s="4">
        <f>'1'!I90</f>
        <v>0.12531879655658476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0.80840666339196598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1.0105083292399575</v>
      </c>
      <c r="Y90" s="4">
        <f>'1'!Y90</f>
        <v>0.60630499754397449</v>
      </c>
      <c r="Z90" s="4" t="e">
        <f>'1'!Z90</f>
        <v>#DIV/0!</v>
      </c>
      <c r="AA90" s="4" t="e">
        <f>'1'!AA90</f>
        <v>#DIV/0!</v>
      </c>
      <c r="AB90" s="11">
        <f t="shared" si="2"/>
        <v>270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0.169784192689064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0.21223024086132999</v>
      </c>
      <c r="I91" s="4">
        <f>'1'!I91</f>
        <v>0.12733814451679801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0.82143307596213677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1.0267913449526709</v>
      </c>
      <c r="Y91" s="4">
        <f>'1'!Y91</f>
        <v>0.61607480697160255</v>
      </c>
      <c r="Z91" s="4" t="e">
        <f>'1'!Z91</f>
        <v>#DIV/0!</v>
      </c>
      <c r="AA91" s="4" t="e">
        <f>'1'!AA91</f>
        <v>#DIV/0!</v>
      </c>
      <c r="AB91" s="11">
        <f t="shared" si="2"/>
        <v>270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0.16908952414440701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0.21136190518050876</v>
      </c>
      <c r="I92" s="4">
        <f>'1'!I92</f>
        <v>0.12681714310830525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0.81807219936712439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1.0225902492089054</v>
      </c>
      <c r="Y92" s="4">
        <f>'1'!Y92</f>
        <v>0.61355414952534326</v>
      </c>
      <c r="Z92" s="4" t="e">
        <f>'1'!Z92</f>
        <v>#DIV/0!</v>
      </c>
      <c r="AA92" s="4" t="e">
        <f>'1'!AA92</f>
        <v>#DIV/0!</v>
      </c>
      <c r="AB92" s="11">
        <f t="shared" si="2"/>
        <v>270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0.162912856191298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0.20364107023912251</v>
      </c>
      <c r="I93" s="4">
        <f>'1'!I93</f>
        <v>0.12218464214347349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0.78818885583813703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0.98523606979767131</v>
      </c>
      <c r="Y93" s="4">
        <f>'1'!Y93</f>
        <v>0.59114164187860274</v>
      </c>
      <c r="Z93" s="4" t="e">
        <f>'1'!Z93</f>
        <v>#DIV/0!</v>
      </c>
      <c r="AA93" s="4" t="e">
        <f>'1'!AA93</f>
        <v>#DIV/0!</v>
      </c>
      <c r="AB93" s="11">
        <f t="shared" si="2"/>
        <v>270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0.15503791182454901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0.19379738978068628</v>
      </c>
      <c r="I94" s="4">
        <f>'1'!I94</f>
        <v>0.11627843386841176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0.75008907945874281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0.93761134932342849</v>
      </c>
      <c r="Y94" s="4">
        <f>'1'!Y94</f>
        <v>0.56256680959405714</v>
      </c>
      <c r="Z94" s="4" t="e">
        <f>'1'!Z94</f>
        <v>#DIV/0!</v>
      </c>
      <c r="AA94" s="4" t="e">
        <f>'1'!AA94</f>
        <v>#DIV/0!</v>
      </c>
      <c r="AB94" s="11">
        <f t="shared" si="2"/>
        <v>270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0.157269490338418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0.19658686292302249</v>
      </c>
      <c r="I95" s="4">
        <f>'1'!I95</f>
        <v>0.11795211775381351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0.76088568174465443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0.95110710218081806</v>
      </c>
      <c r="Y95" s="4">
        <f>'1'!Y95</f>
        <v>0.57066426130849079</v>
      </c>
      <c r="Z95" s="4" t="e">
        <f>'1'!Z95</f>
        <v>#DIV/0!</v>
      </c>
      <c r="AA95" s="4" t="e">
        <f>'1'!AA95</f>
        <v>#DIV/0!</v>
      </c>
      <c r="AB95" s="11">
        <f t="shared" si="2"/>
        <v>270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0.158402852446553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0.19800356555819126</v>
      </c>
      <c r="I96" s="4">
        <f>'1'!I96</f>
        <v>0.11880213933491475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0.76636900211694159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0.95796125264617693</v>
      </c>
      <c r="Y96" s="4">
        <f>'1'!Y96</f>
        <v>0.57477675158770625</v>
      </c>
      <c r="Z96" s="4" t="e">
        <f>'1'!Z96</f>
        <v>#DIV/0!</v>
      </c>
      <c r="AA96" s="4" t="e">
        <f>'1'!AA96</f>
        <v>#DIV/0!</v>
      </c>
      <c r="AB96" s="11">
        <f t="shared" si="2"/>
        <v>270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0.14999050632796301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0.18748813290995375</v>
      </c>
      <c r="I97" s="4">
        <f>'1'!I97</f>
        <v>0.11249287974597226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0.72566922177339366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0.9070865272167421</v>
      </c>
      <c r="Y97" s="4">
        <f>'1'!Y97</f>
        <v>0.54425191633004522</v>
      </c>
      <c r="Z97" s="4" t="e">
        <f>'1'!Z97</f>
        <v>#DIV/0!</v>
      </c>
      <c r="AA97" s="4" t="e">
        <f>'1'!AA97</f>
        <v>#DIV/0!</v>
      </c>
      <c r="AB97" s="11">
        <f t="shared" si="2"/>
        <v>270</v>
      </c>
      <c r="AC97" s="6" t="e">
        <f>'1'!AC97</f>
        <v>#N/A</v>
      </c>
      <c r="AD97" s="4" t="b">
        <f>'1'!AD97</f>
        <v>1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0.14669176634520201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0.1833647079315025</v>
      </c>
      <c r="I98" s="4">
        <f>'1'!I98</f>
        <v>0.11001882475890151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0.70970958449549304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0.8871369806193663</v>
      </c>
      <c r="Y98" s="4">
        <f>'1'!Y98</f>
        <v>0.53228218837161978</v>
      </c>
      <c r="Z98" s="4" t="e">
        <f>'1'!Z98</f>
        <v>#DIV/0!</v>
      </c>
      <c r="AA98" s="4" t="e">
        <f>'1'!AA98</f>
        <v>#DIV/0!</v>
      </c>
      <c r="AB98" s="11">
        <f t="shared" si="2"/>
        <v>270</v>
      </c>
      <c r="AC98" s="6" t="e">
        <f>'1'!AC98</f>
        <v>#N/A</v>
      </c>
      <c r="AD98" s="4" t="b">
        <f>'1'!AD98</f>
        <v>1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0.15329429024933799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0.19161786281167248</v>
      </c>
      <c r="I99" s="4">
        <f>'1'!I99</f>
        <v>0.1149707176870035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0.74165326213585148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0.92706657766981437</v>
      </c>
      <c r="Y99" s="4">
        <f>'1'!Y99</f>
        <v>0.55623994660188858</v>
      </c>
      <c r="Z99" s="4" t="e">
        <f>'1'!Z99</f>
        <v>#DIV/0!</v>
      </c>
      <c r="AA99" s="4" t="e">
        <f>'1'!AA99</f>
        <v>#DIV/0!</v>
      </c>
      <c r="AB99" s="11">
        <f t="shared" si="2"/>
        <v>270</v>
      </c>
      <c r="AC99" s="6" t="e">
        <f>'1'!AC99</f>
        <v>#N/A</v>
      </c>
      <c r="AD99" s="4" t="b">
        <f>'1'!AD99</f>
        <v>1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0.151439297966313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0.18929912245789127</v>
      </c>
      <c r="I100" s="4">
        <f>'1'!I100</f>
        <v>0.11357947347473475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0.73267862207779977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0.91584827759724974</v>
      </c>
      <c r="Y100" s="4">
        <f>'1'!Y100</f>
        <v>0.5495089665583498</v>
      </c>
      <c r="Z100" s="4" t="e">
        <f>'1'!Z100</f>
        <v>#DIV/0!</v>
      </c>
      <c r="AA100" s="4" t="e">
        <f>'1'!AA100</f>
        <v>#DIV/0!</v>
      </c>
      <c r="AB100" s="11">
        <f t="shared" si="2"/>
        <v>270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0.152445672758837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0.19055709094854625</v>
      </c>
      <c r="I101" s="4">
        <f>'1'!I101</f>
        <v>0.11433425456912774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0.73754756498880247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0.92193445623600312</v>
      </c>
      <c r="Y101" s="4">
        <f>'1'!Y101</f>
        <v>0.55316067374160183</v>
      </c>
      <c r="Z101" s="4" t="e">
        <f>'1'!Z101</f>
        <v>#DIV/0!</v>
      </c>
      <c r="AA101" s="4" t="e">
        <f>'1'!AA101</f>
        <v>#DIV/0!</v>
      </c>
      <c r="AB101" s="11">
        <f t="shared" si="2"/>
        <v>270</v>
      </c>
      <c r="AC101" s="6" t="e">
        <f>'1'!AC101</f>
        <v>#N/A</v>
      </c>
      <c r="AD101" s="4" t="b">
        <f>'1'!AD101</f>
        <v>1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0.15881513098785599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0.19851891373482</v>
      </c>
      <c r="I102" s="4">
        <f>'1'!I102</f>
        <v>0.11911134824089199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0.7683636473484674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0.9604545591855842</v>
      </c>
      <c r="Y102" s="4">
        <f>'1'!Y102</f>
        <v>0.57627273551135061</v>
      </c>
      <c r="Z102" s="4" t="e">
        <f>'1'!Z102</f>
        <v>#DIV/0!</v>
      </c>
      <c r="AA102" s="4" t="e">
        <f>'1'!AA102</f>
        <v>#DIV/0!</v>
      </c>
      <c r="AB102" s="11">
        <f t="shared" si="2"/>
        <v>270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0.15179388465708099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0.18974235582135124</v>
      </c>
      <c r="I103" s="4">
        <f>'1'!I103</f>
        <v>0.11384541349281074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0.73439414830836114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0.91799268538545142</v>
      </c>
      <c r="Y103" s="4">
        <f>'1'!Y103</f>
        <v>0.55079561123127085</v>
      </c>
      <c r="Z103" s="4" t="e">
        <f>'1'!Z103</f>
        <v>#DIV/0!</v>
      </c>
      <c r="AA103" s="4" t="e">
        <f>'1'!AA103</f>
        <v>#DIV/0!</v>
      </c>
      <c r="AB103" s="11">
        <f t="shared" si="2"/>
        <v>270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0.13190827506434999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0.16488534383043749</v>
      </c>
      <c r="I104" s="4">
        <f>'1'!I104</f>
        <v>9.8931206298262492E-2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0.6381855602388351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0.79773195029854382</v>
      </c>
      <c r="Y104" s="4">
        <f>'1'!Y104</f>
        <v>0.47863917017912633</v>
      </c>
      <c r="Z104" s="4" t="e">
        <f>'1'!Z104</f>
        <v>#DIV/0!</v>
      </c>
      <c r="AA104" s="4" t="e">
        <f>'1'!AA104</f>
        <v>#DIV/0!</v>
      </c>
      <c r="AB104" s="11">
        <f t="shared" si="2"/>
        <v>270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0.13603915022294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0.170048937778675</v>
      </c>
      <c r="I105" s="4">
        <f>'1'!I105</f>
        <v>0.102029362667205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0.65817115156034522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0.82271393945043148</v>
      </c>
      <c r="Y105" s="4">
        <f>'1'!Y105</f>
        <v>0.49362836367025892</v>
      </c>
      <c r="Z105" s="4" t="e">
        <f>'1'!Z105</f>
        <v>#DIV/0!</v>
      </c>
      <c r="AA105" s="4" t="e">
        <f>'1'!AA105</f>
        <v>#DIV/0!</v>
      </c>
      <c r="AB105" s="11">
        <f t="shared" si="2"/>
        <v>270</v>
      </c>
      <c r="AC105" s="6" t="e">
        <f>'1'!AC105</f>
        <v>#N/A</v>
      </c>
      <c r="AD105" s="4" t="b">
        <f>'1'!AD105</f>
        <v>1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0.136724017009448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0.17090502126181001</v>
      </c>
      <c r="I106" s="4">
        <f>'1'!I106</f>
        <v>0.10254301275708599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0.66148460625925143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0.82685575782406429</v>
      </c>
      <c r="Y106" s="4">
        <f>'1'!Y106</f>
        <v>0.49611345469443857</v>
      </c>
      <c r="Z106" s="4" t="e">
        <f>'1'!Z106</f>
        <v>#DIV/0!</v>
      </c>
      <c r="AA106" s="4" t="e">
        <f>'1'!AA106</f>
        <v>#DIV/0!</v>
      </c>
      <c r="AB106" s="11">
        <f t="shared" si="2"/>
        <v>270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0.123787593453325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0.15473449181665624</v>
      </c>
      <c r="I107" s="4">
        <f>'1'!I107</f>
        <v>9.2840695089993749E-2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0.59889688224706417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0.74862110280883021</v>
      </c>
      <c r="Y107" s="4">
        <f>'1'!Y107</f>
        <v>0.44917266168529812</v>
      </c>
      <c r="Z107" s="4" t="e">
        <f>'1'!Z107</f>
        <v>#DIV/0!</v>
      </c>
      <c r="AA107" s="4" t="e">
        <f>'1'!AA107</f>
        <v>#DIV/0!</v>
      </c>
      <c r="AB107" s="11">
        <f t="shared" si="2"/>
        <v>270</v>
      </c>
      <c r="AC107" s="6" t="e">
        <f>'1'!AC107</f>
        <v>#N/A</v>
      </c>
      <c r="AD107" s="4" t="b">
        <f>'1'!AD107</f>
        <v>1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0.12943903756967901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0.16179879696209876</v>
      </c>
      <c r="I108" s="4">
        <f>'1'!I108</f>
        <v>9.7079278177259254E-2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0.62623913979530654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0.78279892474413315</v>
      </c>
      <c r="Y108" s="4">
        <f>'1'!Y108</f>
        <v>0.46967935484647994</v>
      </c>
      <c r="Z108" s="4" t="e">
        <f>'1'!Z108</f>
        <v>#DIV/0!</v>
      </c>
      <c r="AA108" s="4" t="e">
        <f>'1'!AA108</f>
        <v>#DIV/0!</v>
      </c>
      <c r="AB108" s="11">
        <f t="shared" si="2"/>
        <v>270</v>
      </c>
      <c r="AC108" s="6" t="e">
        <f>'1'!AC108</f>
        <v>#N/A</v>
      </c>
      <c r="AD108" s="4" t="b">
        <f>'1'!AD108</f>
        <v>1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0.128437297604517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0.16054662200564623</v>
      </c>
      <c r="I109" s="4">
        <f>'1'!I109</f>
        <v>9.6327973203387748E-2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0.62139262064729495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0.77674077580911871</v>
      </c>
      <c r="Y109" s="4">
        <f>'1'!Y109</f>
        <v>0.46604446548547118</v>
      </c>
      <c r="Z109" s="4" t="e">
        <f>'1'!Z109</f>
        <v>#DIV/0!</v>
      </c>
      <c r="AA109" s="4" t="e">
        <f>'1'!AA109</f>
        <v>#DIV/0!</v>
      </c>
      <c r="AB109" s="11">
        <f t="shared" si="2"/>
        <v>270</v>
      </c>
      <c r="AC109" s="6" t="e">
        <f>'1'!AC109</f>
        <v>#N/A</v>
      </c>
      <c r="AD109" s="4" t="b">
        <f>'1'!AD109</f>
        <v>1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0.121626696545675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0.15203337068209374</v>
      </c>
      <c r="I110" s="4">
        <f>'1'!I110</f>
        <v>9.1220022409256252E-2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0.58844224471235129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0.73555280589043914</v>
      </c>
      <c r="Y110" s="4">
        <f>'1'!Y110</f>
        <v>0.44133168353426344</v>
      </c>
      <c r="Z110" s="4" t="e">
        <f>'1'!Z110</f>
        <v>#DIV/0!</v>
      </c>
      <c r="AA110" s="4" t="e">
        <f>'1'!AA110</f>
        <v>#DIV/0!</v>
      </c>
      <c r="AB110" s="11">
        <f t="shared" si="2"/>
        <v>270</v>
      </c>
      <c r="AC110" s="6" t="e">
        <f>'1'!AC110</f>
        <v>#N/A</v>
      </c>
      <c r="AD110" s="4" t="b">
        <f>'1'!AD110</f>
        <v>1</v>
      </c>
      <c r="AE110" s="4" t="e">
        <f>'1'!AE110</f>
        <v>#N/A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0.112947464373319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0.14118433046664874</v>
      </c>
      <c r="I111" s="4">
        <f>'1'!I111</f>
        <v>8.4710598279989252E-2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0.54645124267964473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0.68306405334955589</v>
      </c>
      <c r="Y111" s="4">
        <f>'1'!Y111</f>
        <v>0.40983843200973358</v>
      </c>
      <c r="Z111" s="4" t="e">
        <f>'1'!Z111</f>
        <v>#DIV/0!</v>
      </c>
      <c r="AA111" s="4" t="e">
        <f>'1'!AA111</f>
        <v>#DIV/0!</v>
      </c>
      <c r="AB111" s="11">
        <f t="shared" si="2"/>
        <v>270</v>
      </c>
      <c r="AC111" s="6" t="e">
        <f>'1'!AC111</f>
        <v>#N/A</v>
      </c>
      <c r="AD111" s="4" t="b">
        <f>'1'!AD111</f>
        <v>1</v>
      </c>
      <c r="AE111" s="4" t="e">
        <f>'1'!AE111</f>
        <v>#N/A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0.110178249304346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0.13772281163043248</v>
      </c>
      <c r="I112" s="4">
        <f>'1'!I112</f>
        <v>8.2633686978259499E-2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0.53305350042767297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0.66631687553459118</v>
      </c>
      <c r="Y112" s="4">
        <f>'1'!Y112</f>
        <v>0.39979012532075475</v>
      </c>
      <c r="Z112" s="4" t="e">
        <f>'1'!Z112</f>
        <v>#DIV/0!</v>
      </c>
      <c r="AA112" s="4" t="e">
        <f>'1'!AA112</f>
        <v>#DIV/0!</v>
      </c>
      <c r="AB112" s="11">
        <f t="shared" si="2"/>
        <v>270</v>
      </c>
      <c r="AC112" s="6" t="e">
        <f>'1'!AC112</f>
        <v>#N/A</v>
      </c>
      <c r="AD112" s="4" t="b">
        <f>'1'!AD112</f>
        <v>1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0.101801328923829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0.12725166115478626</v>
      </c>
      <c r="I113" s="4">
        <f>'1'!I113</f>
        <v>7.635099669287175E-2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0.49252511338365806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0.61565639172957254</v>
      </c>
      <c r="Y113" s="4">
        <f>'1'!Y113</f>
        <v>0.36939383503774353</v>
      </c>
      <c r="Z113" s="4" t="e">
        <f>'1'!Z113</f>
        <v>#DIV/0!</v>
      </c>
      <c r="AA113" s="4" t="e">
        <f>'1'!AA113</f>
        <v>#DIV/0!</v>
      </c>
      <c r="AB113" s="11">
        <f t="shared" si="2"/>
        <v>270</v>
      </c>
      <c r="AC113" s="6" t="e">
        <f>'1'!AC113</f>
        <v>#N/A</v>
      </c>
      <c r="AD113" s="4" t="b">
        <f>'1'!AD113</f>
        <v>1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0.102675728576732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0.12834466072091499</v>
      </c>
      <c r="I114" s="4">
        <f>'1'!I114</f>
        <v>7.7006796432548999E-2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0.49675554723694221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0.62094443404617772</v>
      </c>
      <c r="Y114" s="4">
        <f>'1'!Y114</f>
        <v>0.37256666042770664</v>
      </c>
      <c r="Z114" s="4" t="e">
        <f>'1'!Z114</f>
        <v>#DIV/0!</v>
      </c>
      <c r="AA114" s="4" t="e">
        <f>'1'!AA114</f>
        <v>#DIV/0!</v>
      </c>
      <c r="AB114" s="11">
        <f t="shared" si="2"/>
        <v>270</v>
      </c>
      <c r="AC114" s="6" t="e">
        <f>'1'!AC114</f>
        <v>#N/A</v>
      </c>
      <c r="AD114" s="4" t="b">
        <f>'1'!AD114</f>
        <v>1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9.4139489958338707E-2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0.11767436244792338</v>
      </c>
      <c r="I115" s="4">
        <f>'1'!I115</f>
        <v>7.060461746875403E-2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0.45545636246362831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0.56932045307953538</v>
      </c>
      <c r="Y115" s="4">
        <f>'1'!Y115</f>
        <v>0.34159227184772123</v>
      </c>
      <c r="Z115" s="4" t="e">
        <f>'1'!Z115</f>
        <v>#DIV/0!</v>
      </c>
      <c r="AA115" s="4" t="e">
        <f>'1'!AA115</f>
        <v>#DIV/0!</v>
      </c>
      <c r="AB115" s="11">
        <f t="shared" si="2"/>
        <v>270</v>
      </c>
      <c r="AC115" s="6" t="e">
        <f>'1'!AC115</f>
        <v>#N/A</v>
      </c>
      <c r="AD115" s="4" t="b">
        <f>'1'!AD115</f>
        <v>1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8.2176903355167794E-2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0.10272112919395975</v>
      </c>
      <c r="I116" s="4">
        <f>'1'!I116</f>
        <v>6.1632677516375842E-2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0.39758016000759683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0.49697520000949602</v>
      </c>
      <c r="Y116" s="4">
        <f>'1'!Y116</f>
        <v>0.29818512000569763</v>
      </c>
      <c r="Z116" s="4" t="e">
        <f>'1'!Z116</f>
        <v>#DIV/0!</v>
      </c>
      <c r="AA116" s="4" t="e">
        <f>'1'!AA116</f>
        <v>#DIV/0!</v>
      </c>
      <c r="AB116" s="11">
        <f t="shared" si="2"/>
        <v>270</v>
      </c>
      <c r="AC116" s="6" t="e">
        <f>'1'!AC116</f>
        <v>#N/A</v>
      </c>
      <c r="AD116" s="4" t="b">
        <f>'1'!AD116</f>
        <v>1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8.8720947953263504E-2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0.11090118494157938</v>
      </c>
      <c r="I117" s="4">
        <f>'1'!I117</f>
        <v>6.6540710964947625E-2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0.42924090885770699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0.53655113607213378</v>
      </c>
      <c r="Y117" s="4">
        <f>'1'!Y117</f>
        <v>0.32193068164328026</v>
      </c>
      <c r="Z117" s="4" t="e">
        <f>'1'!Z117</f>
        <v>#DIV/0!</v>
      </c>
      <c r="AA117" s="4" t="e">
        <f>'1'!AA117</f>
        <v>#DIV/0!</v>
      </c>
      <c r="AB117" s="11">
        <f t="shared" si="2"/>
        <v>270</v>
      </c>
      <c r="AC117" s="6" t="e">
        <f>'1'!AC117</f>
        <v>#N/A</v>
      </c>
      <c r="AD117" s="4" t="b">
        <f>'1'!AD117</f>
        <v>1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8.5192118850236295E-2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0.10649014856279537</v>
      </c>
      <c r="I118" s="4">
        <f>'1'!I118</f>
        <v>6.3894089137677218E-2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0.41216807717217485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0.51521009646521854</v>
      </c>
      <c r="Y118" s="4">
        <f>'1'!Y118</f>
        <v>0.30912605787913117</v>
      </c>
      <c r="Z118" s="4" t="e">
        <f>'1'!Z118</f>
        <v>#DIV/0!</v>
      </c>
      <c r="AA118" s="4" t="e">
        <f>'1'!AA118</f>
        <v>#DIV/0!</v>
      </c>
      <c r="AB118" s="11">
        <f t="shared" si="2"/>
        <v>270</v>
      </c>
      <c r="AC118" s="6" t="e">
        <f>'1'!AC118</f>
        <v>#N/A</v>
      </c>
      <c r="AD118" s="4" t="b">
        <f>'1'!AD118</f>
        <v>1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7.5994598282204603E-2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9.4993247852755758E-2</v>
      </c>
      <c r="I119" s="4">
        <f>'1'!I119</f>
        <v>5.6995948711653449E-2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0.36766954352328862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0.45958692940411078</v>
      </c>
      <c r="Y119" s="4">
        <f>'1'!Y119</f>
        <v>0.27575215764246647</v>
      </c>
      <c r="Z119" s="4" t="e">
        <f>'1'!Z119</f>
        <v>#DIV/0!</v>
      </c>
      <c r="AA119" s="4" t="e">
        <f>'1'!AA119</f>
        <v>#DIV/0!</v>
      </c>
      <c r="AB119" s="11">
        <f t="shared" si="2"/>
        <v>270</v>
      </c>
      <c r="AC119" s="6" t="e">
        <f>'1'!AC119</f>
        <v>#N/A</v>
      </c>
      <c r="AD119" s="4" t="b">
        <f>'1'!AD119</f>
        <v>1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7.7056853048183799E-2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9.6321066310229742E-2</v>
      </c>
      <c r="I120" s="4">
        <f>'1'!I120</f>
        <v>5.7792639786137849E-2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0.37280883939090642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0.46601104923863301</v>
      </c>
      <c r="Y120" s="4">
        <f>'1'!Y120</f>
        <v>0.27960662954317983</v>
      </c>
      <c r="Z120" s="4" t="e">
        <f>'1'!Z120</f>
        <v>#DIV/0!</v>
      </c>
      <c r="AA120" s="4" t="e">
        <f>'1'!AA120</f>
        <v>#DIV/0!</v>
      </c>
      <c r="AB120" s="11">
        <f t="shared" si="2"/>
        <v>270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7.2103266059229898E-2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9.0129082574037372E-2</v>
      </c>
      <c r="I121" s="4">
        <f>'1'!I121</f>
        <v>5.4077449544422423E-2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0.34884288512310069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0.43605360640387586</v>
      </c>
      <c r="Y121" s="4">
        <f>'1'!Y121</f>
        <v>0.26163216384232552</v>
      </c>
      <c r="Z121" s="4" t="e">
        <f>'1'!Z121</f>
        <v>#DIV/0!</v>
      </c>
      <c r="AA121" s="4" t="e">
        <f>'1'!AA121</f>
        <v>#DIV/0!</v>
      </c>
      <c r="AB121" s="11">
        <f t="shared" si="2"/>
        <v>270</v>
      </c>
      <c r="AC121" s="6" t="e">
        <f>'1'!AC121</f>
        <v>#N/A</v>
      </c>
      <c r="AD121" s="4" t="b">
        <f>'1'!AD121</f>
        <v>1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7.5820328132115894E-2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9.4775410165144874E-2</v>
      </c>
      <c r="I122" s="4">
        <f>'1'!I122</f>
        <v>5.686524609908692E-2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0.36682640693225205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0.45853300866531504</v>
      </c>
      <c r="Y122" s="4">
        <f>'1'!Y122</f>
        <v>0.27511980519918905</v>
      </c>
      <c r="Z122" s="4" t="e">
        <f>'1'!Z122</f>
        <v>#DIV/0!</v>
      </c>
      <c r="AA122" s="4" t="e">
        <f>'1'!AA122</f>
        <v>#DIV/0!</v>
      </c>
      <c r="AB122" s="11">
        <f t="shared" si="2"/>
        <v>270</v>
      </c>
      <c r="AC122" s="6" t="e">
        <f>'1'!AC122</f>
        <v>#N/A</v>
      </c>
      <c r="AD122" s="4" t="b">
        <f>'1'!AD122</f>
        <v>1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8.0760846539937606E-2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0.100951058174922</v>
      </c>
      <c r="I123" s="4">
        <f>'1'!I123</f>
        <v>6.0570634904953208E-2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0.39072913408434196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0.48841141760542744</v>
      </c>
      <c r="Y123" s="4">
        <f>'1'!Y123</f>
        <v>0.29304685056325647</v>
      </c>
      <c r="Z123" s="4" t="e">
        <f>'1'!Z123</f>
        <v>#DIV/0!</v>
      </c>
      <c r="AA123" s="4" t="e">
        <f>'1'!AA123</f>
        <v>#DIV/0!</v>
      </c>
      <c r="AB123" s="11">
        <f t="shared" si="2"/>
        <v>270</v>
      </c>
      <c r="AC123" s="6" t="e">
        <f>'1'!AC123</f>
        <v>#N/A</v>
      </c>
      <c r="AD123" s="4" t="b">
        <f>'1'!AD123</f>
        <v>1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7.0713609326458607E-2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8.8392011658073255E-2</v>
      </c>
      <c r="I124" s="4">
        <f>'1'!I124</f>
        <v>5.3035206994843959E-2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0.34211958546573901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0.42764948183217377</v>
      </c>
      <c r="Y124" s="4">
        <f>'1'!Y124</f>
        <v>0.25658968909930424</v>
      </c>
      <c r="Z124" s="4" t="e">
        <f>'1'!Z124</f>
        <v>#DIV/0!</v>
      </c>
      <c r="AA124" s="4" t="e">
        <f>'1'!AA124</f>
        <v>#DIV/0!</v>
      </c>
      <c r="AB124" s="11">
        <f t="shared" si="2"/>
        <v>270</v>
      </c>
      <c r="AC124" s="6" t="e">
        <f>'1'!AC124</f>
        <v>#N/A</v>
      </c>
      <c r="AD124" s="4" t="b">
        <f>'1'!AD124</f>
        <v>1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6.3497401496637407E-2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7.9371751870796758E-2</v>
      </c>
      <c r="I125" s="4">
        <f>'1'!I125</f>
        <v>4.7623051122478055E-2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0.30720684299808354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0.38400855374760445</v>
      </c>
      <c r="Y125" s="4">
        <f>'1'!Y125</f>
        <v>0.23040513224856266</v>
      </c>
      <c r="Z125" s="4" t="e">
        <f>'1'!Z125</f>
        <v>#DIV/0!</v>
      </c>
      <c r="AA125" s="4" t="e">
        <f>'1'!AA125</f>
        <v>#DIV/0!</v>
      </c>
      <c r="AB125" s="11">
        <f t="shared" si="2"/>
        <v>270</v>
      </c>
      <c r="AC125" s="6" t="e">
        <f>'1'!AC125</f>
        <v>#N/A</v>
      </c>
      <c r="AD125" s="4" t="b">
        <f>'1'!AD125</f>
        <v>1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6.6958407103694995E-2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8.3698008879618743E-2</v>
      </c>
      <c r="I126" s="4">
        <f>'1'!I126</f>
        <v>5.0218805327771246E-2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0.32395153775853186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0.40493942219816481</v>
      </c>
      <c r="Y126" s="4">
        <f>'1'!Y126</f>
        <v>0.24296365331889891</v>
      </c>
      <c r="Z126" s="4" t="e">
        <f>'1'!Z126</f>
        <v>#DIV/0!</v>
      </c>
      <c r="AA126" s="4" t="e">
        <f>'1'!AA126</f>
        <v>#DIV/0!</v>
      </c>
      <c r="AB126" s="11">
        <f t="shared" si="2"/>
        <v>270</v>
      </c>
      <c r="AC126" s="6" t="e">
        <f>'1'!AC126</f>
        <v>#N/A</v>
      </c>
      <c r="AD126" s="4" t="b">
        <f>'1'!AD126</f>
        <v>1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5.9921585518368903E-2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7.4901981897961128E-2</v>
      </c>
      <c r="I127" s="4">
        <f>'1'!I127</f>
        <v>4.4941189138776677E-2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0.28990668406348297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0.36238335507935371</v>
      </c>
      <c r="Y127" s="4">
        <f>'1'!Y127</f>
        <v>0.21743001304761223</v>
      </c>
      <c r="Z127" s="4" t="e">
        <f>'1'!Z127</f>
        <v>#DIV/0!</v>
      </c>
      <c r="AA127" s="4" t="e">
        <f>'1'!AA127</f>
        <v>#DIV/0!</v>
      </c>
      <c r="AB127" s="11">
        <f t="shared" si="2"/>
        <v>270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5.0480525375779003E-2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6.3100656719723758E-2</v>
      </c>
      <c r="I128" s="4">
        <f>'1'!I128</f>
        <v>3.7860394031834249E-2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0.24422988135032517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0.30528735168790644</v>
      </c>
      <c r="Y128" s="4">
        <f>'1'!Y128</f>
        <v>0.18317241101274387</v>
      </c>
      <c r="Z128" s="4" t="e">
        <f>'1'!Z128</f>
        <v>#DIV/0!</v>
      </c>
      <c r="AA128" s="4" t="e">
        <f>'1'!AA128</f>
        <v>#DIV/0!</v>
      </c>
      <c r="AB128" s="11">
        <f t="shared" si="2"/>
        <v>270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6.0542872590819703E-2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7.5678590738524634E-2</v>
      </c>
      <c r="I129" s="4">
        <f>'1'!I129</f>
        <v>4.5407154443114779E-2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0.29291253368290782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0.3661406671036348</v>
      </c>
      <c r="Y129" s="4">
        <f>'1'!Y129</f>
        <v>0.21968440026218086</v>
      </c>
      <c r="Z129" s="4" t="e">
        <f>'1'!Z129</f>
        <v>#DIV/0!</v>
      </c>
      <c r="AA129" s="4" t="e">
        <f>'1'!AA129</f>
        <v>#DIV/0!</v>
      </c>
      <c r="AB129" s="11">
        <f t="shared" si="2"/>
        <v>270</v>
      </c>
      <c r="AC129" s="6" t="e">
        <f>'1'!AC129</f>
        <v>#N/A</v>
      </c>
      <c r="AD129" s="4" t="b">
        <f>'1'!AD129</f>
        <v>1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6.1442216349288398E-2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7.680277043661049E-2</v>
      </c>
      <c r="I130" s="4">
        <f>'1'!I130</f>
        <v>4.6081662261966298E-2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0.29726364963879193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0.37157956204848991</v>
      </c>
      <c r="Y130" s="4">
        <f>'1'!Y130</f>
        <v>0.22294773722909395</v>
      </c>
      <c r="Z130" s="4" t="e">
        <f>'1'!Z130</f>
        <v>#DIV/0!</v>
      </c>
      <c r="AA130" s="4" t="e">
        <f>'1'!AA130</f>
        <v>#DIV/0!</v>
      </c>
      <c r="AB130" s="11">
        <f t="shared" si="2"/>
        <v>270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4.8489281444327299E-2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6.0611601805409122E-2</v>
      </c>
      <c r="I131" s="4">
        <f>'1'!I131</f>
        <v>3.6366961083245476E-2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0.23459604205293652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0.29324505256617067</v>
      </c>
      <c r="Y131" s="4">
        <f>'1'!Y131</f>
        <v>0.1759470315397024</v>
      </c>
      <c r="Z131" s="4" t="e">
        <f>'1'!Z131</f>
        <v>#DIV/0!</v>
      </c>
      <c r="AA131" s="4" t="e">
        <f>'1'!AA131</f>
        <v>#DIV/0!</v>
      </c>
      <c r="AB131" s="11">
        <f t="shared" si="2"/>
        <v>270</v>
      </c>
      <c r="AC131" s="6" t="e">
        <f>'1'!AC131</f>
        <v>#N/A</v>
      </c>
      <c r="AD131" s="4" t="b">
        <f>'1'!AD131</f>
        <v>1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5.6009561785053799E-2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7.0011952231317245E-2</v>
      </c>
      <c r="I132" s="4">
        <f>'1'!I132</f>
        <v>4.2007171338790353E-2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0.27097991804599558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0.33872489755749446</v>
      </c>
      <c r="Y132" s="4">
        <f>'1'!Y132</f>
        <v>0.2032349385344967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270</v>
      </c>
      <c r="AC132" s="6" t="e">
        <f>'1'!AC132</f>
        <v>#N/A</v>
      </c>
      <c r="AD132" s="4" t="b">
        <f>'1'!AD132</f>
        <v>1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5.1858636218129903E-2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6.4823295272662382E-2</v>
      </c>
      <c r="I133" s="4">
        <f>'1'!I133</f>
        <v>3.8893977163597424E-2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0.25089732082345806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0.3136216510293226</v>
      </c>
      <c r="Y133" s="4">
        <f>'1'!Y133</f>
        <v>0.18817299061759354</v>
      </c>
      <c r="Z133" s="4" t="e">
        <f>'1'!Z133</f>
        <v>#DIV/0!</v>
      </c>
      <c r="AA133" s="4" t="e">
        <f>'1'!AA133</f>
        <v>#DIV/0!</v>
      </c>
      <c r="AB133" s="11">
        <f t="shared" si="3"/>
        <v>270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5.2762715986008603E-2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6.5953394982510752E-2</v>
      </c>
      <c r="I134" s="4">
        <f>'1'!I134</f>
        <v>3.9572036989506454E-2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0.25527135007130319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0.31908918758912896</v>
      </c>
      <c r="Y134" s="4">
        <f>'1'!Y134</f>
        <v>0.1914535125534774</v>
      </c>
      <c r="Z134" s="4" t="e">
        <f>'1'!Z134</f>
        <v>#DIV/0!</v>
      </c>
      <c r="AA134" s="4" t="e">
        <f>'1'!AA134</f>
        <v>#DIV/0!</v>
      </c>
      <c r="AB134" s="11">
        <f t="shared" si="3"/>
        <v>270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5.5946552935984002E-2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6.9933191169980008E-2</v>
      </c>
      <c r="I135" s="4">
        <f>'1'!I135</f>
        <v>4.1959914701988003E-2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0.2706750748689925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0.33834384358624064</v>
      </c>
      <c r="Y135" s="4">
        <f>'1'!Y135</f>
        <v>0.20300630615174436</v>
      </c>
      <c r="Z135" s="4" t="e">
        <f>'1'!Z135</f>
        <v>#DIV/0!</v>
      </c>
      <c r="AA135" s="4" t="e">
        <f>'1'!AA135</f>
        <v>#DIV/0!</v>
      </c>
      <c r="AB135" s="11">
        <f t="shared" si="3"/>
        <v>270</v>
      </c>
      <c r="AC135" s="6" t="e">
        <f>'1'!AC135</f>
        <v>#N/A</v>
      </c>
      <c r="AD135" s="4" t="b">
        <f>'1'!AD135</f>
        <v>1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5.7325272882229099E-2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7.1656591102786368E-2</v>
      </c>
      <c r="I136" s="4">
        <f>'1'!I136</f>
        <v>4.2993954661671822E-2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0.27734546124829773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0.34668182656037216</v>
      </c>
      <c r="Y136" s="4">
        <f>'1'!Y136</f>
        <v>0.2080090959362233</v>
      </c>
      <c r="Z136" s="4" t="e">
        <f>'1'!Z136</f>
        <v>#DIV/0!</v>
      </c>
      <c r="AA136" s="4" t="e">
        <f>'1'!AA136</f>
        <v>#DIV/0!</v>
      </c>
      <c r="AB136" s="11">
        <f t="shared" si="3"/>
        <v>270</v>
      </c>
      <c r="AC136" s="6" t="e">
        <f>'1'!AC136</f>
        <v>#N/A</v>
      </c>
      <c r="AD136" s="4" t="b">
        <f>'1'!AD136</f>
        <v>1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6.1277370747895202E-2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7.6596713434868999E-2</v>
      </c>
      <c r="I137" s="4">
        <f>'1'!I137</f>
        <v>4.5958028060921405E-2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0.29646610996641953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0.37058263745802444</v>
      </c>
      <c r="Y137" s="4">
        <f>'1'!Y137</f>
        <v>0.22234958247481465</v>
      </c>
      <c r="Z137" s="4" t="e">
        <f>'1'!Z137</f>
        <v>#DIV/0!</v>
      </c>
      <c r="AA137" s="4" t="e">
        <f>'1'!AA137</f>
        <v>#DIV/0!</v>
      </c>
      <c r="AB137" s="12">
        <f>$AO$78</f>
        <v>389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3.5927614844391102E-2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4.490951855548888E-2</v>
      </c>
      <c r="I138" s="4">
        <f>'1'!I138</f>
        <v>2.6945711133293325E-2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0.17382143005302295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0.21727678756627869</v>
      </c>
      <c r="Y138" s="4">
        <f>'1'!Y138</f>
        <v>0.1303660725397672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389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3.5101385398162703E-2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4.3876731747703381E-2</v>
      </c>
      <c r="I139" s="4">
        <f>'1'!I139</f>
        <v>2.6326039048622026E-2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0.16982404852582261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0.21228006065727828</v>
      </c>
      <c r="Y139" s="4">
        <f>'1'!Y139</f>
        <v>0.12736803639436695</v>
      </c>
      <c r="Z139" s="4" t="e">
        <f>'1'!Z139</f>
        <v>#DIV/0!</v>
      </c>
      <c r="AA139" s="4" t="e">
        <f>'1'!AA139</f>
        <v>#DIV/0!</v>
      </c>
      <c r="AB139" s="12">
        <f t="shared" si="4"/>
        <v>389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4.2375056089159403E-2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5.2968820111449252E-2</v>
      </c>
      <c r="I140" s="4">
        <f>'1'!I140</f>
        <v>3.1781292066869554E-2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0.20501480212078849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0.25626850265098561</v>
      </c>
      <c r="Y140" s="4">
        <f>'1'!Y140</f>
        <v>0.15376110159059136</v>
      </c>
      <c r="Z140" s="4" t="e">
        <f>'1'!Z140</f>
        <v>#DIV/0!</v>
      </c>
      <c r="AA140" s="4" t="e">
        <f>'1'!AA140</f>
        <v>#DIV/0!</v>
      </c>
      <c r="AB140" s="12">
        <f t="shared" si="4"/>
        <v>389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4.1999051729131903E-2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5.2498814661414879E-2</v>
      </c>
      <c r="I141" s="4">
        <f>'1'!I141</f>
        <v>3.1499288796848927E-2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0.2031956550427198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0.25399456880339977</v>
      </c>
      <c r="Y141" s="4">
        <f>'1'!Y141</f>
        <v>0.15239674128203984</v>
      </c>
      <c r="Z141" s="4" t="e">
        <f>'1'!Z141</f>
        <v>#DIV/0!</v>
      </c>
      <c r="AA141" s="4" t="e">
        <f>'1'!AA141</f>
        <v>#DIV/0!</v>
      </c>
      <c r="AB141" s="12">
        <f t="shared" si="4"/>
        <v>389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3.43306559251342E-2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4.2913319906417752E-2</v>
      </c>
      <c r="I142" s="4">
        <f>'1'!I142</f>
        <v>2.5747991943850648E-2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0.16609518147561422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0.20761897684451777</v>
      </c>
      <c r="Y142" s="4">
        <f>'1'!Y142</f>
        <v>0.12457138610671067</v>
      </c>
      <c r="Z142" s="4" t="e">
        <f>'1'!Z142</f>
        <v>#DIV/0!</v>
      </c>
      <c r="AA142" s="4" t="e">
        <f>'1'!AA142</f>
        <v>#DIV/0!</v>
      </c>
      <c r="AB142" s="12">
        <f t="shared" si="4"/>
        <v>389</v>
      </c>
      <c r="AC142" s="6" t="str">
        <f>'1'!AC142</f>
        <v>FAIL</v>
      </c>
      <c r="AD142" s="4" t="b">
        <f>'1'!AD142</f>
        <v>1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3.4738692685075297E-2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4.3423365856344119E-2</v>
      </c>
      <c r="I143" s="4">
        <f>'1'!I143</f>
        <v>2.6054019513806474E-2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0.16806930454040311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0.2100866306755039</v>
      </c>
      <c r="Y143" s="4">
        <f>'1'!Y143</f>
        <v>0.12605197840530233</v>
      </c>
      <c r="Z143" s="4" t="e">
        <f>'1'!Z143</f>
        <v>#DIV/0!</v>
      </c>
      <c r="AA143" s="4" t="e">
        <f>'1'!AA143</f>
        <v>#DIV/0!</v>
      </c>
      <c r="AB143" s="12">
        <f t="shared" si="4"/>
        <v>389</v>
      </c>
      <c r="AC143" s="6" t="str">
        <f>'1'!AC143</f>
        <v>FAIL</v>
      </c>
      <c r="AD143" s="4" t="b">
        <f>'1'!AD143</f>
        <v>1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3.6478840624085102E-2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4.5598550780106377E-2</v>
      </c>
      <c r="I144" s="4">
        <f>'1'!I144</f>
        <v>2.7359130468063826E-2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0.17648831606044355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0.22061039507555444</v>
      </c>
      <c r="Y144" s="4">
        <f>'1'!Y144</f>
        <v>0.13236623704533265</v>
      </c>
      <c r="Z144" s="4" t="e">
        <f>'1'!Z144</f>
        <v>#DIV/0!</v>
      </c>
      <c r="AA144" s="4" t="e">
        <f>'1'!AA144</f>
        <v>#DIV/0!</v>
      </c>
      <c r="AB144" s="12">
        <f t="shared" si="4"/>
        <v>389</v>
      </c>
      <c r="AC144" s="6" t="str">
        <f>'1'!AC144</f>
        <v>FAIL</v>
      </c>
      <c r="AD144" s="4" t="b">
        <f>'1'!AD144</f>
        <v>1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1.7938510715464401E-2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2.2423138394330501E-2</v>
      </c>
      <c r="I145" s="4">
        <f>'1'!I145</f>
        <v>1.3453883036598301E-2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8.6788327003852986E-2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0.10848540875481623</v>
      </c>
      <c r="Y145" s="4">
        <f>'1'!Y145</f>
        <v>6.5091245252889743E-2</v>
      </c>
      <c r="Z145" s="4" t="e">
        <f>'1'!Z145</f>
        <v>#DIV/0!</v>
      </c>
      <c r="AA145" s="4" t="e">
        <f>'1'!AA145</f>
        <v>#DIV/0!</v>
      </c>
      <c r="AB145" s="12">
        <f t="shared" si="4"/>
        <v>389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1.3213617736719099E-2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1.6517022170898874E-2</v>
      </c>
      <c r="I146" s="4">
        <f>'1'!I146</f>
        <v>9.9102133025393245E-3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6.3928817460284934E-2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7.9911021825356171E-2</v>
      </c>
      <c r="Y146" s="4">
        <f>'1'!Y146</f>
        <v>4.7946613095213697E-2</v>
      </c>
      <c r="Z146" s="4" t="e">
        <f>'1'!Z146</f>
        <v>#DIV/0!</v>
      </c>
      <c r="AA146" s="4" t="e">
        <f>'1'!AA146</f>
        <v>#DIV/0!</v>
      </c>
      <c r="AB146" s="12">
        <f t="shared" si="4"/>
        <v>389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1.0537326881288301E-2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1.3171658601610375E-2</v>
      </c>
      <c r="I147" s="4">
        <f>'1'!I147</f>
        <v>7.9029951609662259E-3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5.0980651940707333E-2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6.3725814925884167E-2</v>
      </c>
      <c r="Y147" s="4">
        <f>'1'!Y147</f>
        <v>3.82354889555305E-2</v>
      </c>
      <c r="Z147" s="4" t="e">
        <f>'1'!Z147</f>
        <v>#DIV/0!</v>
      </c>
      <c r="AA147" s="4" t="e">
        <f>'1'!AA147</f>
        <v>#DIV/0!</v>
      </c>
      <c r="AB147" s="12">
        <f t="shared" si="4"/>
        <v>389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1.2703454044910001E-2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1.5879317556137501E-2</v>
      </c>
      <c r="I148" s="4">
        <f>'1'!I148</f>
        <v>9.5275905336824999E-3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6.1460593982175835E-2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7.6825742477719797E-2</v>
      </c>
      <c r="Y148" s="4">
        <f>'1'!Y148</f>
        <v>4.6095445486631872E-2</v>
      </c>
      <c r="Z148" s="4" t="e">
        <f>'1'!Z148</f>
        <v>#DIV/0!</v>
      </c>
      <c r="AA148" s="4" t="e">
        <f>'1'!AA148</f>
        <v>#DIV/0!</v>
      </c>
      <c r="AB148" s="12">
        <f t="shared" si="4"/>
        <v>389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1.49200816739415E-2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1.8650102092426873E-2</v>
      </c>
      <c r="I149" s="4">
        <f>'1'!I149</f>
        <v>1.1190061255456124E-2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7.2184862376893616E-2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9.0231077971117013E-2</v>
      </c>
      <c r="Y149" s="4">
        <f>'1'!Y149</f>
        <v>5.4138646782670212E-2</v>
      </c>
      <c r="Z149" s="4" t="e">
        <f>'1'!Z149</f>
        <v>#DIV/0!</v>
      </c>
      <c r="AA149" s="4" t="e">
        <f>'1'!AA149</f>
        <v>#DIV/0!</v>
      </c>
      <c r="AB149" s="12">
        <f t="shared" si="4"/>
        <v>389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1.2932927740673001E-2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1.616615967584125E-2</v>
      </c>
      <c r="I150" s="4">
        <f>'1'!I150</f>
        <v>9.6996958055047509E-3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6.2570810903890134E-2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7.8213513629862674E-2</v>
      </c>
      <c r="Y150" s="4">
        <f>'1'!Y150</f>
        <v>4.69281081779176E-2</v>
      </c>
      <c r="Z150" s="4" t="e">
        <f>'1'!Z150</f>
        <v>#DIV/0!</v>
      </c>
      <c r="AA150" s="4" t="e">
        <f>'1'!AA150</f>
        <v>#DIV/0!</v>
      </c>
      <c r="AB150" s="12">
        <f t="shared" si="4"/>
        <v>389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1.8792691844139401E-2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2.349086480517425E-2</v>
      </c>
      <c r="I151" s="4">
        <f>'1'!I151</f>
        <v>1.4094518883104552E-2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9.0920941594430885E-2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0.1136511769930386</v>
      </c>
      <c r="Y151" s="4">
        <f>'1'!Y151</f>
        <v>6.8190706195823167E-2</v>
      </c>
      <c r="Z151" s="4" t="e">
        <f>'1'!Z151</f>
        <v>#DIV/0!</v>
      </c>
      <c r="AA151" s="4" t="e">
        <f>'1'!AA151</f>
        <v>#DIV/0!</v>
      </c>
      <c r="AB151" s="12">
        <f t="shared" si="4"/>
        <v>389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1.50241813130661E-2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1.8780226641332626E-2</v>
      </c>
      <c r="I152" s="4">
        <f>'1'!I152</f>
        <v>1.1268135984799576E-2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7.2688506947205703E-2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9.0860633684007125E-2</v>
      </c>
      <c r="Y152" s="4">
        <f>'1'!Y152</f>
        <v>5.4516380210404281E-2</v>
      </c>
      <c r="Z152" s="4" t="e">
        <f>'1'!Z152</f>
        <v>#DIV/0!</v>
      </c>
      <c r="AA152" s="4" t="e">
        <f>'1'!AA152</f>
        <v>#DIV/0!</v>
      </c>
      <c r="AB152" s="12">
        <f t="shared" si="4"/>
        <v>389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9.6147776305278206E-3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1.2018472038159776E-2</v>
      </c>
      <c r="I153" s="4">
        <f>'1'!I153</f>
        <v>7.211083222895865E-3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4.6517265468878514E-2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5.8146581836098145E-2</v>
      </c>
      <c r="Y153" s="4">
        <f>'1'!Y153</f>
        <v>3.4887949101658884E-2</v>
      </c>
      <c r="Z153" s="4" t="e">
        <f>'1'!Z153</f>
        <v>#DIV/0!</v>
      </c>
      <c r="AA153" s="4" t="e">
        <f>'1'!AA153</f>
        <v>#DIV/0!</v>
      </c>
      <c r="AB153" s="12">
        <f t="shared" si="4"/>
        <v>389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4.1962547853015902E-3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5.245318481626988E-3</v>
      </c>
      <c r="I154" s="4">
        <f>'1'!I154</f>
        <v>3.1471910889761924E-3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2.0301904560242036E-2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2.5377380700302543E-2</v>
      </c>
      <c r="Y154" s="4">
        <f>'1'!Y154</f>
        <v>1.5226428420181527E-2</v>
      </c>
      <c r="Z154" s="4" t="e">
        <f>'1'!Z154</f>
        <v>#DIV/0!</v>
      </c>
      <c r="AA154" s="4" t="e">
        <f>'1'!AA154</f>
        <v>#DIV/0!</v>
      </c>
      <c r="AB154" s="12">
        <f t="shared" si="4"/>
        <v>389</v>
      </c>
      <c r="AC154" s="6" t="str">
        <f>'1'!AC154</f>
        <v>FAIL</v>
      </c>
      <c r="AD154" s="4" t="b">
        <f>'1'!AD154</f>
        <v>0</v>
      </c>
      <c r="AE154" s="4" t="e">
        <f>'1'!AE154</f>
        <v>#N/A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8.0610752586755194E-3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1.0076344073344399E-2</v>
      </c>
      <c r="I155" s="4">
        <f>'1'!I155</f>
        <v>6.0458064440066395E-3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3.9000296437623642E-2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4.8750370547029555E-2</v>
      </c>
      <c r="Y155" s="4">
        <f>'1'!Y155</f>
        <v>2.925022232821773E-2</v>
      </c>
      <c r="Z155" s="4" t="e">
        <f>'1'!Z155</f>
        <v>#DIV/0!</v>
      </c>
      <c r="AA155" s="4" t="e">
        <f>'1'!AA155</f>
        <v>#DIV/0!</v>
      </c>
      <c r="AB155" s="12">
        <f t="shared" si="4"/>
        <v>389</v>
      </c>
      <c r="AC155" s="6" t="str">
        <f>'1'!AC155</f>
        <v>FAIL</v>
      </c>
      <c r="AD155" s="4" t="b">
        <f>'1'!AD155</f>
        <v>0</v>
      </c>
      <c r="AE155" s="4" t="e">
        <f>'1'!AE155</f>
        <v>#N/A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1.46532317767251E-2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1.8316539720906376E-2</v>
      </c>
      <c r="I156" s="4">
        <f>'1'!I156</f>
        <v>1.0989923832543824E-2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7.0893815616774547E-2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8.8617269520968184E-2</v>
      </c>
      <c r="Y156" s="4">
        <f>'1'!Y156</f>
        <v>5.317036171258091E-2</v>
      </c>
      <c r="Z156" s="4" t="e">
        <f>'1'!Z156</f>
        <v>#DIV/0!</v>
      </c>
      <c r="AA156" s="4" t="e">
        <f>'1'!AA156</f>
        <v>#DIV/0!</v>
      </c>
      <c r="AB156" s="12">
        <f t="shared" si="4"/>
        <v>389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1.9620396550628399E-2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2.4525495688285499E-2</v>
      </c>
      <c r="I157" s="4">
        <f>'1'!I157</f>
        <v>1.4715297412971298E-2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9.4925460579803958E-2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0.11865682572475494</v>
      </c>
      <c r="Y157" s="4">
        <f>'1'!Y157</f>
        <v>7.1194095434852972E-2</v>
      </c>
      <c r="Z157" s="4" t="e">
        <f>'1'!Z157</f>
        <v>#DIV/0!</v>
      </c>
      <c r="AA157" s="4" t="e">
        <f>'1'!AA157</f>
        <v>#DIV/0!</v>
      </c>
      <c r="AB157" s="12">
        <f t="shared" si="4"/>
        <v>389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1.8045055567612302E-2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2.2556319459515375E-2</v>
      </c>
      <c r="I158" s="4">
        <f>'1'!I158</f>
        <v>1.3533791675709226E-2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8.7303801761789146E-2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0.10912975220223643</v>
      </c>
      <c r="Y158" s="4">
        <f>'1'!Y158</f>
        <v>6.5477851321341859E-2</v>
      </c>
      <c r="Z158" s="4" t="e">
        <f>'1'!Z158</f>
        <v>#DIV/0!</v>
      </c>
      <c r="AA158" s="4" t="e">
        <f>'1'!AA158</f>
        <v>#DIV/0!</v>
      </c>
      <c r="AB158" s="12">
        <f t="shared" si="4"/>
        <v>389</v>
      </c>
      <c r="AC158" s="6" t="str">
        <f>'1'!AC158</f>
        <v>FAIL</v>
      </c>
      <c r="AD158" s="4" t="b">
        <f>'1'!AD158</f>
        <v>0</v>
      </c>
      <c r="AE158" s="4" t="e">
        <f>'1'!AE158</f>
        <v>#N/A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1.96041857774799E-2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2.4505232221849874E-2</v>
      </c>
      <c r="I159" s="4">
        <f>'1'!I159</f>
        <v>1.4703139333109926E-2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9.4847031221686487E-2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0.11855878902710811</v>
      </c>
      <c r="Y159" s="4">
        <f>'1'!Y159</f>
        <v>7.1135273416264869E-2</v>
      </c>
      <c r="Z159" s="4" t="e">
        <f>'1'!Z159</f>
        <v>#DIV/0!</v>
      </c>
      <c r="AA159" s="4" t="e">
        <f>'1'!AA159</f>
        <v>#DIV/0!</v>
      </c>
      <c r="AB159" s="12">
        <f t="shared" si="4"/>
        <v>389</v>
      </c>
      <c r="AC159" s="6" t="str">
        <f>'1'!AC159</f>
        <v>FAIL</v>
      </c>
      <c r="AD159" s="4" t="b">
        <f>'1'!AD159</f>
        <v>0</v>
      </c>
      <c r="AE159" s="4" t="e">
        <f>'1'!AE159</f>
        <v>#N/A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2.5638103224438501E-2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3.2047629030548128E-2</v>
      </c>
      <c r="I160" s="4">
        <f>'1'!I160</f>
        <v>1.9228577418328875E-2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0.12403973338114999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0.1550496667264375</v>
      </c>
      <c r="Y160" s="4">
        <f>'1'!Y160</f>
        <v>9.3029800035862489E-2</v>
      </c>
      <c r="Z160" s="4" t="e">
        <f>'1'!Z160</f>
        <v>#DIV/0!</v>
      </c>
      <c r="AA160" s="4" t="e">
        <f>'1'!AA160</f>
        <v>#DIV/0!</v>
      </c>
      <c r="AB160" s="12">
        <f t="shared" si="4"/>
        <v>389</v>
      </c>
      <c r="AC160" s="6" t="str">
        <f>'1'!AC160</f>
        <v>FAIL</v>
      </c>
      <c r="AD160" s="4" t="b">
        <f>'1'!AD160</f>
        <v>0</v>
      </c>
      <c r="AE160" s="4" t="e">
        <f>'1'!AE160</f>
        <v>#N/A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3.07696395954381E-2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3.8462049494297622E-2</v>
      </c>
      <c r="I161" s="4">
        <f>'1'!I161</f>
        <v>2.3077229696578574E-2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0.14886662473587908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0.18608328091984885</v>
      </c>
      <c r="Y161" s="4">
        <f>'1'!Y161</f>
        <v>0.11164996855190931</v>
      </c>
      <c r="Z161" s="4" t="e">
        <f>'1'!Z161</f>
        <v>#DIV/0!</v>
      </c>
      <c r="AA161" s="4" t="e">
        <f>'1'!AA161</f>
        <v>#DIV/0!</v>
      </c>
      <c r="AB161" s="12">
        <f t="shared" si="4"/>
        <v>389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3.39787621707748E-2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4.2473452713468501E-2</v>
      </c>
      <c r="I162" s="4">
        <f>'1'!I162</f>
        <v>2.5484071628081098E-2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0.16439268394344012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0.20549085492930014</v>
      </c>
      <c r="Y162" s="4">
        <f>'1'!Y162</f>
        <v>0.12329451295758009</v>
      </c>
      <c r="Z162" s="4" t="e">
        <f>'1'!Z162</f>
        <v>#DIV/0!</v>
      </c>
      <c r="AA162" s="4" t="e">
        <f>'1'!AA162</f>
        <v>#DIV/0!</v>
      </c>
      <c r="AB162" s="12">
        <f t="shared" si="4"/>
        <v>389</v>
      </c>
      <c r="AC162" s="6" t="str">
        <f>'1'!AC162</f>
        <v>FAIL</v>
      </c>
      <c r="AD162" s="4" t="b">
        <f>'1'!AD162</f>
        <v>0</v>
      </c>
      <c r="AE162" s="4" t="e">
        <f>'1'!AE162</f>
        <v>#N/A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3.7726233460571003E-2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4.7157791825713752E-2</v>
      </c>
      <c r="I163" s="4">
        <f>'1'!I163</f>
        <v>2.8294675095428254E-2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0.18252332861596604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0.22815416076995754</v>
      </c>
      <c r="Y163" s="4">
        <f>'1'!Y163</f>
        <v>0.13689249646197454</v>
      </c>
      <c r="Z163" s="4" t="e">
        <f>'1'!Z163</f>
        <v>#DIV/0!</v>
      </c>
      <c r="AA163" s="4" t="e">
        <f>'1'!AA163</f>
        <v>#DIV/0!</v>
      </c>
      <c r="AB163" s="12">
        <f t="shared" si="4"/>
        <v>389</v>
      </c>
      <c r="AC163" s="6" t="str">
        <f>'1'!AC163</f>
        <v>FAIL</v>
      </c>
      <c r="AD163" s="4" t="b">
        <f>'1'!AD163</f>
        <v>0</v>
      </c>
      <c r="AE163" s="4" t="e">
        <f>'1'!AE163</f>
        <v>#N/A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4.3219769999324899E-2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5.4024712499156122E-2</v>
      </c>
      <c r="I164" s="4">
        <f>'1'!I164</f>
        <v>3.2414827499493676E-2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0.20910161335183156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0.26137701668978947</v>
      </c>
      <c r="Y164" s="4">
        <f>'1'!Y164</f>
        <v>0.15682621001387367</v>
      </c>
      <c r="Z164" s="4" t="e">
        <f>'1'!Z164</f>
        <v>#DIV/0!</v>
      </c>
      <c r="AA164" s="4" t="e">
        <f>'1'!AA164</f>
        <v>#DIV/0!</v>
      </c>
      <c r="AB164" s="12">
        <f t="shared" si="4"/>
        <v>389</v>
      </c>
      <c r="AC164" s="6" t="str">
        <f>'1'!AC164</f>
        <v>FAIL</v>
      </c>
      <c r="AD164" s="4" t="b">
        <f>'1'!AD164</f>
        <v>0</v>
      </c>
      <c r="AE164" s="4" t="e">
        <f>'1'!AE164</f>
        <v>#N/A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5.4787086039501998E-2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6.8483857549377497E-2</v>
      </c>
      <c r="I165" s="4">
        <f>'1'!I165</f>
        <v>4.1090314529626498E-2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0.26506545689355637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0.33133182111694548</v>
      </c>
      <c r="Y165" s="4">
        <f>'1'!Y165</f>
        <v>0.19879909267016727</v>
      </c>
      <c r="Z165" s="4" t="e">
        <f>'1'!Z165</f>
        <v>#DIV/0!</v>
      </c>
      <c r="AA165" s="4" t="e">
        <f>'1'!AA165</f>
        <v>#DIV/0!</v>
      </c>
      <c r="AB165" s="12">
        <f t="shared" si="4"/>
        <v>389</v>
      </c>
      <c r="AC165" s="6" t="str">
        <f>'1'!AC165</f>
        <v>FAIL</v>
      </c>
      <c r="AD165" s="4" t="b">
        <f>'1'!AD165</f>
        <v>0</v>
      </c>
      <c r="AE165" s="4" t="e">
        <f>'1'!AE165</f>
        <v>#N/A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6.3987235911848905E-2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7.9984044889811132E-2</v>
      </c>
      <c r="I166" s="4">
        <f>'1'!I166</f>
        <v>4.7990426933886679E-2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0.309576711382334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0.3869708892279175</v>
      </c>
      <c r="Y166" s="4">
        <f>'1'!Y166</f>
        <v>0.2321825335367505</v>
      </c>
      <c r="Z166" s="4" t="e">
        <f>'1'!Z166</f>
        <v>#DIV/0!</v>
      </c>
      <c r="AA166" s="4" t="e">
        <f>'1'!AA166</f>
        <v>#DIV/0!</v>
      </c>
      <c r="AB166" s="12">
        <f t="shared" si="4"/>
        <v>389</v>
      </c>
      <c r="AC166" s="6" t="str">
        <f>'1'!AC166</f>
        <v>FAIL</v>
      </c>
      <c r="AD166" s="4" t="b">
        <f>'1'!AD166</f>
        <v>0</v>
      </c>
      <c r="AE166" s="4" t="e">
        <f>'1'!AE166</f>
        <v>#N/A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6.8053113409460894E-2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8.5066391761826121E-2</v>
      </c>
      <c r="I167" s="4">
        <f>'1'!I167</f>
        <v>5.1039835057095667E-2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0.32924783745391778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0.41155979681739724</v>
      </c>
      <c r="Y167" s="4">
        <f>'1'!Y167</f>
        <v>0.24693587809043832</v>
      </c>
      <c r="Z167" s="4" t="e">
        <f>'1'!Z167</f>
        <v>#DIV/0!</v>
      </c>
      <c r="AA167" s="4" t="e">
        <f>'1'!AA167</f>
        <v>#DIV/0!</v>
      </c>
      <c r="AB167" s="12">
        <f t="shared" si="4"/>
        <v>389</v>
      </c>
      <c r="AC167" s="6" t="str">
        <f>'1'!AC167</f>
        <v>FAIL</v>
      </c>
      <c r="AD167" s="4" t="b">
        <f>'1'!AD167</f>
        <v>0</v>
      </c>
      <c r="AE167" s="4" t="e">
        <f>'1'!AE167</f>
        <v>#N/A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7.2331245547645903E-2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9.0414056934557382E-2</v>
      </c>
      <c r="I168" s="4">
        <f>'1'!I168</f>
        <v>5.4248434160734424E-2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0.34994587291872425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0.43743234114840535</v>
      </c>
      <c r="Y168" s="4">
        <f>'1'!Y168</f>
        <v>0.26245940468904316</v>
      </c>
      <c r="Z168" s="4" t="e">
        <f>'1'!Z168</f>
        <v>#DIV/0!</v>
      </c>
      <c r="AA168" s="4" t="e">
        <f>'1'!AA168</f>
        <v>#DIV/0!</v>
      </c>
      <c r="AB168" s="12">
        <f t="shared" si="4"/>
        <v>389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7.6111839019921898E-2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9.5139798774902376E-2</v>
      </c>
      <c r="I169" s="4">
        <f>'1'!I169</f>
        <v>5.708387926494142E-2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0.36823676605611627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0.46029595757014535</v>
      </c>
      <c r="Y169" s="4">
        <f>'1'!Y169</f>
        <v>0.27617757454208719</v>
      </c>
      <c r="Z169" s="4" t="e">
        <f>'1'!Z169</f>
        <v>#DIV/0!</v>
      </c>
      <c r="AA169" s="4" t="e">
        <f>'1'!AA169</f>
        <v>#DIV/0!</v>
      </c>
      <c r="AB169" s="12">
        <f t="shared" si="4"/>
        <v>389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8.4290093201606298E-2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0.10536261650200787</v>
      </c>
      <c r="I170" s="4">
        <f>'1'!I170</f>
        <v>6.3217569901204723E-2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0.40780398596076367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0.50975498245095463</v>
      </c>
      <c r="Y170" s="4">
        <f>'1'!Y170</f>
        <v>0.30585298947057277</v>
      </c>
      <c r="Z170" s="4" t="e">
        <f>'1'!Z170</f>
        <v>#DIV/0!</v>
      </c>
      <c r="AA170" s="4" t="e">
        <f>'1'!AA170</f>
        <v>#DIV/0!</v>
      </c>
      <c r="AB170" s="12">
        <f t="shared" si="4"/>
        <v>389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9.1039041680262903E-2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0.11379880210032862</v>
      </c>
      <c r="I171" s="4">
        <f>'1'!I171</f>
        <v>6.827928126019718E-2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0.44045608048457835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0.55057010060572298</v>
      </c>
      <c r="Y171" s="4">
        <f>'1'!Y171</f>
        <v>0.33034206036343378</v>
      </c>
      <c r="Z171" s="4" t="e">
        <f>'1'!Z171</f>
        <v>#DIV/0!</v>
      </c>
      <c r="AA171" s="4" t="e">
        <f>'1'!AA171</f>
        <v>#DIV/0!</v>
      </c>
      <c r="AB171" s="12">
        <f t="shared" si="4"/>
        <v>389</v>
      </c>
      <c r="AC171" s="6" t="str">
        <f>'1'!AC171</f>
        <v>FAIL</v>
      </c>
      <c r="AD171" s="4" t="b">
        <f>'1'!AD171</f>
        <v>0</v>
      </c>
      <c r="AE171" s="4" t="e">
        <f>'1'!AE171</f>
        <v>#N/A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0.10390820594123699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0.12988525742654625</v>
      </c>
      <c r="I172" s="4">
        <f>'1'!I172</f>
        <v>7.7931154455927742E-2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0.50271839723224843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0.62839799654031059</v>
      </c>
      <c r="Y172" s="4">
        <f>'1'!Y172</f>
        <v>0.37703879792418632</v>
      </c>
      <c r="Z172" s="4" t="e">
        <f>'1'!Z172</f>
        <v>#DIV/0!</v>
      </c>
      <c r="AA172" s="4" t="e">
        <f>'1'!AA172</f>
        <v>#DIV/0!</v>
      </c>
      <c r="AB172" s="12">
        <f t="shared" si="4"/>
        <v>389</v>
      </c>
      <c r="AC172" s="6" t="str">
        <f>'1'!AC172</f>
        <v>FAIL</v>
      </c>
      <c r="AD172" s="4" t="b">
        <f>'1'!AD172</f>
        <v>0</v>
      </c>
      <c r="AE172" s="4" t="e">
        <f>'1'!AE172</f>
        <v>#N/A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0.11835702860993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0.1479462857624125</v>
      </c>
      <c r="I173" s="4">
        <f>'1'!I173</f>
        <v>8.8767771457447492E-2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0.5726232609347951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0.7157790761684939</v>
      </c>
      <c r="Y173" s="4">
        <f>'1'!Y173</f>
        <v>0.4294674457010963</v>
      </c>
      <c r="Z173" s="4" t="e">
        <f>'1'!Z173</f>
        <v>#DIV/0!</v>
      </c>
      <c r="AA173" s="4" t="e">
        <f>'1'!AA173</f>
        <v>#DIV/0!</v>
      </c>
      <c r="AB173" s="12">
        <f t="shared" si="4"/>
        <v>389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0.125228072089661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0.15653509011207625</v>
      </c>
      <c r="I174" s="4">
        <f>'1'!I174</f>
        <v>9.3921054067245741E-2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0.60586606340794047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0.75733257925992559</v>
      </c>
      <c r="Y174" s="4">
        <f>'1'!Y174</f>
        <v>0.45439954755595535</v>
      </c>
      <c r="Z174" s="4" t="e">
        <f>'1'!Z174</f>
        <v>#DIV/0!</v>
      </c>
      <c r="AA174" s="4" t="e">
        <f>'1'!AA174</f>
        <v>#DIV/0!</v>
      </c>
      <c r="AB174" s="12">
        <f t="shared" si="4"/>
        <v>389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0.129328594619295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0.16166074327411875</v>
      </c>
      <c r="I175" s="4">
        <f>'1'!I175</f>
        <v>9.699644596447124E-2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0.62570480564431508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0.78213100705539385</v>
      </c>
      <c r="Y175" s="4">
        <f>'1'!Y175</f>
        <v>0.46927860423323631</v>
      </c>
      <c r="Z175" s="4" t="e">
        <f>'1'!Z175</f>
        <v>#DIV/0!</v>
      </c>
      <c r="AA175" s="4" t="e">
        <f>'1'!AA175</f>
        <v>#DIV/0!</v>
      </c>
      <c r="AB175" s="12">
        <f t="shared" si="4"/>
        <v>389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0.138824604940644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0.17353075617580499</v>
      </c>
      <c r="I176" s="4">
        <f>'1'!I176</f>
        <v>0.10411845370548301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0.6716474628734197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0.83955932859177462</v>
      </c>
      <c r="Y176" s="4">
        <f>'1'!Y176</f>
        <v>0.50373559715506477</v>
      </c>
      <c r="Z176" s="4" t="e">
        <f>'1'!Z176</f>
        <v>#DIV/0!</v>
      </c>
      <c r="AA176" s="4" t="e">
        <f>'1'!AA176</f>
        <v>#DIV/0!</v>
      </c>
      <c r="AB176" s="12">
        <f t="shared" si="4"/>
        <v>389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0.14840695210763899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0.18550869013454874</v>
      </c>
      <c r="I177" s="4">
        <f>'1'!I177</f>
        <v>0.11130521408072924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0.71800782648357542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0.89750978310446927</v>
      </c>
      <c r="Y177" s="4">
        <f>'1'!Y177</f>
        <v>0.53850586986268156</v>
      </c>
      <c r="Z177" s="4" t="e">
        <f>'1'!Z177</f>
        <v>#DIV/0!</v>
      </c>
      <c r="AA177" s="4" t="e">
        <f>'1'!AA177</f>
        <v>#DIV/0!</v>
      </c>
      <c r="AB177" s="12">
        <f t="shared" si="4"/>
        <v>389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0.15822980215527599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0.19778725269409497</v>
      </c>
      <c r="I178" s="4">
        <f>'1'!I178</f>
        <v>0.11867235161645699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0.76553176732606709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0.95691470915758381</v>
      </c>
      <c r="Y178" s="4">
        <f>'1'!Y178</f>
        <v>0.57414882549455037</v>
      </c>
      <c r="Z178" s="4" t="e">
        <f>'1'!Z178</f>
        <v>#DIV/0!</v>
      </c>
      <c r="AA178" s="4" t="e">
        <f>'1'!AA178</f>
        <v>#DIV/0!</v>
      </c>
      <c r="AB178" s="12">
        <f t="shared" si="4"/>
        <v>389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0.16373806995328699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0.20467258744160874</v>
      </c>
      <c r="I179" s="4">
        <f>'1'!I179</f>
        <v>0.12280355246496524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0.7921813233823819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0.9902266542279774</v>
      </c>
      <c r="Y179" s="4">
        <f>'1'!Y179</f>
        <v>0.59413599253678639</v>
      </c>
      <c r="Z179" s="4" t="e">
        <f>'1'!Z179</f>
        <v>#DIV/0!</v>
      </c>
      <c r="AA179" s="4" t="e">
        <f>'1'!AA179</f>
        <v>#DIV/0!</v>
      </c>
      <c r="AB179" s="12">
        <f t="shared" si="4"/>
        <v>389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0.168699041708119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0.21087380213514875</v>
      </c>
      <c r="I180" s="4">
        <f>'1'!I180</f>
        <v>0.12652428128108925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0.81618300589352077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1.0202287573669009</v>
      </c>
      <c r="Y180" s="4">
        <f>'1'!Y180</f>
        <v>0.61213725442014055</v>
      </c>
      <c r="Z180" s="4" t="e">
        <f>'1'!Z180</f>
        <v>#DIV/0!</v>
      </c>
      <c r="AA180" s="4" t="e">
        <f>'1'!AA180</f>
        <v>#DIV/0!</v>
      </c>
      <c r="AB180" s="12">
        <f t="shared" si="4"/>
        <v>389</v>
      </c>
      <c r="AC180" s="6" t="str">
        <f>'1'!AC180</f>
        <v>FAIL</v>
      </c>
      <c r="AD180" s="4" t="b">
        <f>'1'!AD180</f>
        <v>0</v>
      </c>
      <c r="AE180" s="4" t="e">
        <f>'1'!AE180</f>
        <v>#N/A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0.173763563566811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0.21720445445851375</v>
      </c>
      <c r="I181" s="4">
        <f>'1'!I181</f>
        <v>0.13032267267510825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0.84068567426784702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1.0508570928348089</v>
      </c>
      <c r="Y181" s="4">
        <f>'1'!Y181</f>
        <v>0.63051425570088526</v>
      </c>
      <c r="Z181" s="4" t="e">
        <f>'1'!Z181</f>
        <v>#DIV/0!</v>
      </c>
      <c r="AA181" s="4" t="e">
        <f>'1'!AA181</f>
        <v>#DIV/0!</v>
      </c>
      <c r="AB181" s="12">
        <f t="shared" si="4"/>
        <v>389</v>
      </c>
      <c r="AC181" s="6" t="str">
        <f>'1'!AC181</f>
        <v>FAIL</v>
      </c>
      <c r="AD181" s="4" t="b">
        <f>'1'!AD181</f>
        <v>0</v>
      </c>
      <c r="AE181" s="4" t="e">
        <f>'1'!AE181</f>
        <v>#N/A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0.17591871669209999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0.219898395865125</v>
      </c>
      <c r="I182" s="4">
        <f>'1'!I182</f>
        <v>0.13193903751907499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0.85111252280325589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1.0638906535040697</v>
      </c>
      <c r="Y182" s="4">
        <f>'1'!Y182</f>
        <v>0.63833439210244192</v>
      </c>
      <c r="Z182" s="4" t="e">
        <f>'1'!Z182</f>
        <v>#DIV/0!</v>
      </c>
      <c r="AA182" s="4" t="e">
        <f>'1'!AA182</f>
        <v>#DIV/0!</v>
      </c>
      <c r="AB182" s="12">
        <f t="shared" si="4"/>
        <v>389</v>
      </c>
      <c r="AC182" s="6" t="str">
        <f>'1'!AC182</f>
        <v>FAIL</v>
      </c>
      <c r="AD182" s="4" t="b">
        <f>'1'!AD182</f>
        <v>0</v>
      </c>
      <c r="AE182" s="4" t="e">
        <f>'1'!AE182</f>
        <v>#N/A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0.18273916202356399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0.22842395252945499</v>
      </c>
      <c r="I183" s="4">
        <f>'1'!I183</f>
        <v>0.137054371517673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0.88411052632362097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1.1051381579045263</v>
      </c>
      <c r="Y183" s="4">
        <f>'1'!Y183</f>
        <v>0.66308289474271576</v>
      </c>
      <c r="Z183" s="4" t="e">
        <f>'1'!Z183</f>
        <v>#DIV/0!</v>
      </c>
      <c r="AA183" s="4" t="e">
        <f>'1'!AA183</f>
        <v>#DIV/0!</v>
      </c>
      <c r="AB183" s="12">
        <f t="shared" si="4"/>
        <v>389</v>
      </c>
      <c r="AC183" s="6" t="str">
        <f>'1'!AC183</f>
        <v>FAIL</v>
      </c>
      <c r="AD183" s="4" t="b">
        <f>'1'!AD183</f>
        <v>0</v>
      </c>
      <c r="AE183" s="4" t="e">
        <f>'1'!AE183</f>
        <v>#N/A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0.18790104029694199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0.23487630037117749</v>
      </c>
      <c r="I184" s="4">
        <f>'1'!I184</f>
        <v>0.14092578022270649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0.90908421486721958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1.1363552685840244</v>
      </c>
      <c r="Y184" s="4">
        <f>'1'!Y184</f>
        <v>0.68181316115041468</v>
      </c>
      <c r="Z184" s="4" t="e">
        <f>'1'!Z184</f>
        <v>#DIV/0!</v>
      </c>
      <c r="AA184" s="4" t="e">
        <f>'1'!AA184</f>
        <v>#DIV/0!</v>
      </c>
      <c r="AB184" s="12">
        <f t="shared" si="4"/>
        <v>389</v>
      </c>
      <c r="AC184" s="6" t="str">
        <f>'1'!AC184</f>
        <v>FAIL</v>
      </c>
      <c r="AD184" s="4" t="b">
        <f>'1'!AD184</f>
        <v>0</v>
      </c>
      <c r="AE184" s="4" t="e">
        <f>'1'!AE184</f>
        <v>#N/A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0.18463870271466901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0.23079837839333625</v>
      </c>
      <c r="I185" s="4">
        <f>'1'!I185</f>
        <v>0.13847902703600176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0.89330069608027896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1.1166258701003486</v>
      </c>
      <c r="Y185" s="4">
        <f>'1'!Y185</f>
        <v>0.66997552206020927</v>
      </c>
      <c r="Z185" s="4" t="e">
        <f>'1'!Z185</f>
        <v>#DIV/0!</v>
      </c>
      <c r="AA185" s="4" t="e">
        <f>'1'!AA185</f>
        <v>#DIV/0!</v>
      </c>
      <c r="AB185" s="12">
        <f t="shared" si="4"/>
        <v>389</v>
      </c>
      <c r="AC185" s="6" t="str">
        <f>'1'!AC185</f>
        <v>FAIL</v>
      </c>
      <c r="AD185" s="4" t="b">
        <f>'1'!AD185</f>
        <v>0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0.185084646997036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0.23135580874629499</v>
      </c>
      <c r="I186" s="4">
        <f>'1'!I186</f>
        <v>0.13881348524777701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0.89545821956801208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1.1193227744600152</v>
      </c>
      <c r="Y186" s="4">
        <f>'1'!Y186</f>
        <v>0.67159366467600901</v>
      </c>
      <c r="Z186" s="4" t="e">
        <f>'1'!Z186</f>
        <v>#DIV/0!</v>
      </c>
      <c r="AA186" s="4" t="e">
        <f>'1'!AA186</f>
        <v>#DIV/0!</v>
      </c>
      <c r="AB186" s="12">
        <f t="shared" si="4"/>
        <v>389</v>
      </c>
      <c r="AC186" s="6" t="str">
        <f>'1'!AC186</f>
        <v>FAIL</v>
      </c>
      <c r="AD186" s="4" t="b">
        <f>'1'!AD186</f>
        <v>0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0.190409335300638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0.23801166912579749</v>
      </c>
      <c r="I187" s="4">
        <f>'1'!I187</f>
        <v>0.14280700147547851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0.9212195994850314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1.1515244993562892</v>
      </c>
      <c r="Y187" s="4">
        <f>'1'!Y187</f>
        <v>0.69091469961377361</v>
      </c>
      <c r="Z187" s="4" t="e">
        <f>'1'!Z187</f>
        <v>#DIV/0!</v>
      </c>
      <c r="AA187" s="4" t="e">
        <f>'1'!AA187</f>
        <v>#DIV/0!</v>
      </c>
      <c r="AB187" s="12">
        <f t="shared" si="4"/>
        <v>389</v>
      </c>
      <c r="AC187" s="6" t="str">
        <f>'1'!AC187</f>
        <v>FAIL</v>
      </c>
      <c r="AD187" s="4" t="b">
        <f>'1'!AD187</f>
        <v>0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0.19433088726336201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0.24291360907920251</v>
      </c>
      <c r="I188" s="4">
        <f>'1'!I188</f>
        <v>0.1457481654475215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0.94019246403894829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1.1752405800486854</v>
      </c>
      <c r="Y188" s="4">
        <f>'1'!Y188</f>
        <v>0.70514434802921122</v>
      </c>
      <c r="Z188" s="4" t="e">
        <f>'1'!Z188</f>
        <v>#DIV/0!</v>
      </c>
      <c r="AA188" s="4" t="e">
        <f>'1'!AA188</f>
        <v>#DIV/0!</v>
      </c>
      <c r="AB188" s="12">
        <f t="shared" si="4"/>
        <v>389</v>
      </c>
      <c r="AC188" s="6" t="str">
        <f>'1'!AC188</f>
        <v>FAIL</v>
      </c>
      <c r="AD188" s="4" t="b">
        <f>'1'!AD188</f>
        <v>0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0.194206182767973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0.24275772845996624</v>
      </c>
      <c r="I189" s="4">
        <f>'1'!I189</f>
        <v>0.14565463707597975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0.93958913109251019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1.1744864138656377</v>
      </c>
      <c r="Y189" s="4">
        <f>'1'!Y189</f>
        <v>0.7046918483193827</v>
      </c>
      <c r="Z189" s="4" t="e">
        <f>'1'!Z189</f>
        <v>#DIV/0!</v>
      </c>
      <c r="AA189" s="4" t="e">
        <f>'1'!AA189</f>
        <v>#DIV/0!</v>
      </c>
      <c r="AB189" s="12">
        <f t="shared" si="4"/>
        <v>389</v>
      </c>
      <c r="AC189" s="6" t="str">
        <f>'1'!AC189</f>
        <v>FAIL</v>
      </c>
      <c r="AD189" s="4" t="b">
        <f>'1'!AD189</f>
        <v>0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0.196831654879984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0.24603956859998</v>
      </c>
      <c r="I190" s="4">
        <f>'1'!I190</f>
        <v>0.147623741159988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0.9522914303976735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1.1903642879970919</v>
      </c>
      <c r="Y190" s="4">
        <f>'1'!Y190</f>
        <v>0.71421857279825507</v>
      </c>
      <c r="Z190" s="4" t="e">
        <f>'1'!Z190</f>
        <v>#DIV/0!</v>
      </c>
      <c r="AA190" s="4" t="e">
        <f>'1'!AA190</f>
        <v>#DIV/0!</v>
      </c>
      <c r="AB190" s="12">
        <f t="shared" si="4"/>
        <v>389</v>
      </c>
      <c r="AC190" s="6" t="str">
        <f>'1'!AC190</f>
        <v>FAIL</v>
      </c>
      <c r="AD190" s="4" t="b">
        <f>'1'!AD190</f>
        <v>0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0.19592963076274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0.24491203845342502</v>
      </c>
      <c r="I191" s="4">
        <f>'1'!I191</f>
        <v>0.14694722307205499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0.94792734659526257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1.1849091832440781</v>
      </c>
      <c r="Y191" s="4">
        <f>'1'!Y191</f>
        <v>0.7109455099464469</v>
      </c>
      <c r="Z191" s="4" t="e">
        <f>'1'!Z191</f>
        <v>#DIV/0!</v>
      </c>
      <c r="AA191" s="4" t="e">
        <f>'1'!AA191</f>
        <v>#DIV/0!</v>
      </c>
      <c r="AB191" s="12">
        <f t="shared" si="4"/>
        <v>389</v>
      </c>
      <c r="AC191" s="6" t="str">
        <f>'1'!AC191</f>
        <v>FAIL</v>
      </c>
      <c r="AD191" s="4" t="b">
        <f>'1'!AD191</f>
        <v>0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0.19483047505318499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0.24353809381648123</v>
      </c>
      <c r="I192" s="4">
        <f>'1'!I192</f>
        <v>0.14612285628988875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0.94260952023486266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1.1782619002935784</v>
      </c>
      <c r="Y192" s="4">
        <f>'1'!Y192</f>
        <v>0.70695714017614697</v>
      </c>
      <c r="Z192" s="4" t="e">
        <f>'1'!Z192</f>
        <v>#DIV/0!</v>
      </c>
      <c r="AA192" s="4" t="e">
        <f>'1'!AA192</f>
        <v>#DIV/0!</v>
      </c>
      <c r="AB192" s="12">
        <f t="shared" si="4"/>
        <v>389</v>
      </c>
      <c r="AC192" s="6" t="str">
        <f>'1'!AC192</f>
        <v>FAIL</v>
      </c>
      <c r="AD192" s="4" t="b">
        <f>'1'!AD192</f>
        <v>0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0.196822881008867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0.24602860126108375</v>
      </c>
      <c r="I193" s="4">
        <f>'1'!I193</f>
        <v>0.14761716075665024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0.95224898152286608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1.1903112269035825</v>
      </c>
      <c r="Y193" s="4">
        <f>'1'!Y193</f>
        <v>0.71418673614214956</v>
      </c>
      <c r="Z193" s="4" t="e">
        <f>'1'!Z193</f>
        <v>#DIV/0!</v>
      </c>
      <c r="AA193" s="4" t="e">
        <f>'1'!AA193</f>
        <v>#DIV/0!</v>
      </c>
      <c r="AB193" s="12">
        <f t="shared" si="4"/>
        <v>389</v>
      </c>
      <c r="AC193" s="6" t="str">
        <f>'1'!AC193</f>
        <v>FAIL</v>
      </c>
      <c r="AD193" s="4" t="b">
        <f>'1'!AD193</f>
        <v>0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0.201331811782926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0.25166476472865751</v>
      </c>
      <c r="I194" s="4">
        <f>'1'!I194</f>
        <v>0.15099885883719449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0.97406364410349033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1.2175795551293629</v>
      </c>
      <c r="Y194" s="4">
        <f>'1'!Y194</f>
        <v>0.73054773307761778</v>
      </c>
      <c r="Z194" s="4" t="e">
        <f>'1'!Z194</f>
        <v>#DIV/0!</v>
      </c>
      <c r="AA194" s="4" t="e">
        <f>'1'!AA194</f>
        <v>#DIV/0!</v>
      </c>
      <c r="AB194" s="12">
        <f t="shared" si="4"/>
        <v>389</v>
      </c>
      <c r="AC194" s="6" t="str">
        <f>'1'!AC194</f>
        <v>FAIL</v>
      </c>
      <c r="AD194" s="4" t="b">
        <f>'1'!AD194</f>
        <v>0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0.20017204519892701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0.25021505649865877</v>
      </c>
      <c r="I195" s="4">
        <f>'1'!I195</f>
        <v>0.15012903389919524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0.96845257620957237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1.2105657202619655</v>
      </c>
      <c r="Y195" s="4">
        <f>'1'!Y195</f>
        <v>0.72633943215717922</v>
      </c>
      <c r="Z195" s="4" t="e">
        <f>'1'!Z195</f>
        <v>#DIV/0!</v>
      </c>
      <c r="AA195" s="4" t="e">
        <f>'1'!AA195</f>
        <v>#DIV/0!</v>
      </c>
      <c r="AB195" s="12">
        <f t="shared" si="4"/>
        <v>389</v>
      </c>
      <c r="AC195" s="6" t="str">
        <f>'1'!AC195</f>
        <v>FAIL</v>
      </c>
      <c r="AD195" s="4" t="b">
        <f>'1'!AD195</f>
        <v>0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0.19942152829425899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0.24927691036782373</v>
      </c>
      <c r="I196" s="4">
        <f>'1'!I196</f>
        <v>0.14956614622069425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0.9648214996069816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1.206026874508727</v>
      </c>
      <c r="Y196" s="4">
        <f>'1'!Y196</f>
        <v>0.72361612470523617</v>
      </c>
      <c r="Z196" s="4" t="e">
        <f>'1'!Z196</f>
        <v>#DIV/0!</v>
      </c>
      <c r="AA196" s="4" t="e">
        <f>'1'!AA196</f>
        <v>#DIV/0!</v>
      </c>
      <c r="AB196" s="12">
        <f t="shared" si="4"/>
        <v>389</v>
      </c>
      <c r="AC196" s="6" t="str">
        <f>'1'!AC196</f>
        <v>FAIL</v>
      </c>
      <c r="AD196" s="4" t="b">
        <f>'1'!AD196</f>
        <v>0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0.202920947021036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0.25365118377629498</v>
      </c>
      <c r="I197" s="4">
        <f>'1'!I197</f>
        <v>0.15219071026577699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0.98175204092115598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1.2271900511514451</v>
      </c>
      <c r="Y197" s="4">
        <f>'1'!Y197</f>
        <v>0.73631403069086698</v>
      </c>
      <c r="Z197" s="4" t="e">
        <f>'1'!Z197</f>
        <v>#DIV/0!</v>
      </c>
      <c r="AA197" s="4" t="e">
        <f>'1'!AA197</f>
        <v>#DIV/0!</v>
      </c>
      <c r="AB197" s="12">
        <f t="shared" si="4"/>
        <v>389</v>
      </c>
      <c r="AC197" s="6" t="str">
        <f>'1'!AC197</f>
        <v>FAIL</v>
      </c>
      <c r="AD197" s="4" t="b">
        <f>'1'!AD197</f>
        <v>0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0.20165691764114199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0.25207114705142747</v>
      </c>
      <c r="I198" s="4">
        <f>'1'!I198</f>
        <v>0.15124268823085649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0.97563653908798842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1.2195456738599855</v>
      </c>
      <c r="Y198" s="4">
        <f>'1'!Y198</f>
        <v>0.73172740431599137</v>
      </c>
      <c r="Z198" s="4" t="e">
        <f>'1'!Z198</f>
        <v>#DIV/0!</v>
      </c>
      <c r="AA198" s="4" t="e">
        <f>'1'!AA198</f>
        <v>#DIV/0!</v>
      </c>
      <c r="AB198" s="12">
        <f t="shared" si="4"/>
        <v>389</v>
      </c>
      <c r="AC198" s="6" t="str">
        <f>'1'!AC198</f>
        <v>W/IN 98%</v>
      </c>
      <c r="AD198" s="4" t="b">
        <f>'1'!AD198</f>
        <v>0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0.20038019497988699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0.25047524372485874</v>
      </c>
      <c r="I199" s="4">
        <f>'1'!I199</f>
        <v>0.15028514623491523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0.96945962587731105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1.2118245323466388</v>
      </c>
      <c r="Y199" s="4">
        <f>'1'!Y199</f>
        <v>0.72709471940798331</v>
      </c>
      <c r="Z199" s="4" t="e">
        <f>'1'!Z199</f>
        <v>#DIV/0!</v>
      </c>
      <c r="AA199" s="4" t="e">
        <f>'1'!AA199</f>
        <v>#DIV/0!</v>
      </c>
      <c r="AB199" s="12">
        <f t="shared" si="4"/>
        <v>389</v>
      </c>
      <c r="AC199" s="6" t="str">
        <f>'1'!AC199</f>
        <v>W/IN 98%</v>
      </c>
      <c r="AD199" s="4" t="b">
        <f>'1'!AD199</f>
        <v>0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0.20418286801562499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0.25522858501953122</v>
      </c>
      <c r="I200" s="4">
        <f>'1'!I200</f>
        <v>0.15313715101171874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0.98785734217322707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1.2348216777165337</v>
      </c>
      <c r="Y200" s="4">
        <f>'1'!Y200</f>
        <v>0.7408930066299203</v>
      </c>
      <c r="Z200" s="4" t="e">
        <f>'1'!Z200</f>
        <v>#DIV/0!</v>
      </c>
      <c r="AA200" s="4" t="e">
        <f>'1'!AA200</f>
        <v>#DIV/0!</v>
      </c>
      <c r="AB200" s="12">
        <f t="shared" si="4"/>
        <v>389</v>
      </c>
      <c r="AC200" s="6" t="str">
        <f>'1'!AC200</f>
        <v>W/IN 98%</v>
      </c>
      <c r="AD200" s="4" t="b">
        <f>'1'!AD200</f>
        <v>0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0.20329277538899901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0.25411596923624874</v>
      </c>
      <c r="I201" s="4">
        <f>'1'!I201</f>
        <v>0.15246958154174925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0.98355098412775466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1.2294387301596934</v>
      </c>
      <c r="Y201" s="4">
        <f>'1'!Y201</f>
        <v>0.73766323809581602</v>
      </c>
      <c r="Z201" s="4" t="e">
        <f>'1'!Z201</f>
        <v>#DIV/0!</v>
      </c>
      <c r="AA201" s="4" t="e">
        <f>'1'!AA201</f>
        <v>#DIV/0!</v>
      </c>
      <c r="AB201" s="12">
        <f t="shared" si="4"/>
        <v>389</v>
      </c>
      <c r="AC201" s="6" t="str">
        <f>'1'!AC201</f>
        <v>W/IN 98%</v>
      </c>
      <c r="AD201" s="4" t="b">
        <f>'1'!AD201</f>
        <v>0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0.200513064173305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0.25064133021663126</v>
      </c>
      <c r="I202" s="4">
        <f>'1'!I202</f>
        <v>0.15038479812997874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0.97010246045761761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1.212628075572022</v>
      </c>
      <c r="Y202" s="4">
        <f>'1'!Y202</f>
        <v>0.72757684534321321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389</v>
      </c>
      <c r="AC202" s="6" t="str">
        <f>'1'!AC202</f>
        <v>W/IN 98%</v>
      </c>
      <c r="AD202" s="4" t="b">
        <f>'1'!AD202</f>
        <v>0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0.20043554431025601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0.25054443038782004</v>
      </c>
      <c r="I203" s="4">
        <f>'1'!I203</f>
        <v>0.15032665823269201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0.96972741152906916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1.2121592644113364</v>
      </c>
      <c r="Y203" s="4">
        <f>'1'!Y203</f>
        <v>0.72729555864680184</v>
      </c>
      <c r="Z203" s="4" t="e">
        <f>'1'!Z203</f>
        <v>#DIV/0!</v>
      </c>
      <c r="AA203" s="4" t="e">
        <f>'1'!AA203</f>
        <v>#DIV/0!</v>
      </c>
      <c r="AB203" s="12">
        <f t="shared" si="5"/>
        <v>389</v>
      </c>
      <c r="AC203" s="6" t="str">
        <f>'1'!AC203</f>
        <v>W/IN 98%</v>
      </c>
      <c r="AD203" s="4" t="b">
        <f>'1'!AD203</f>
        <v>0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0.20386067014685599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0.25482583768356998</v>
      </c>
      <c r="I204" s="4">
        <f>'1'!I204</f>
        <v>0.15289550261014201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0.98629851633544108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1.2328731454193014</v>
      </c>
      <c r="Y204" s="4">
        <f>'1'!Y204</f>
        <v>0.73972388725158078</v>
      </c>
      <c r="Z204" s="4" t="e">
        <f>'1'!Z204</f>
        <v>#DIV/0!</v>
      </c>
      <c r="AA204" s="4" t="e">
        <f>'1'!AA204</f>
        <v>#DIV/0!</v>
      </c>
      <c r="AB204" s="12">
        <f t="shared" si="5"/>
        <v>389</v>
      </c>
      <c r="AC204" s="6" t="str">
        <f>'1'!AC204</f>
        <v>W/IN 98%</v>
      </c>
      <c r="AD204" s="4" t="b">
        <f>'1'!AD204</f>
        <v>0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0.20669266633827399</v>
      </c>
      <c r="D205" s="3" t="e">
        <f>'1'!D205</f>
        <v>#N/A</v>
      </c>
      <c r="E205" s="39" t="e">
        <f>'1'!E205</f>
        <v>#N/A</v>
      </c>
      <c r="F205" s="3">
        <f>'1'!F205</f>
        <v>0.20669266633827399</v>
      </c>
      <c r="G205" s="39">
        <f>'1'!G205</f>
        <v>389</v>
      </c>
      <c r="H205" s="4">
        <f>'1'!H205</f>
        <v>0.25836583292284249</v>
      </c>
      <c r="I205" s="4">
        <f>'1'!I205</f>
        <v>0.15501949975370549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>
        <f>'1'!T205</f>
        <v>1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1.25</v>
      </c>
      <c r="Y205" s="4">
        <f>'1'!Y205</f>
        <v>0.75</v>
      </c>
      <c r="Z205" s="4" t="e">
        <f>'1'!Z205</f>
        <v>#DIV/0!</v>
      </c>
      <c r="AA205" s="4" t="e">
        <f>'1'!AA205</f>
        <v>#DIV/0!</v>
      </c>
      <c r="AB205" s="12">
        <f t="shared" si="5"/>
        <v>389</v>
      </c>
      <c r="AC205" s="6" t="str">
        <f>'1'!AC205</f>
        <v>W/IN 98%</v>
      </c>
      <c r="AD205" s="4" t="b">
        <f>'1'!AD205</f>
        <v>0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0.204749991626751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0.25593748953343876</v>
      </c>
      <c r="I206" s="4">
        <f>'1'!I206</f>
        <v>0.15356249372006325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0.99060114349512718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1.2382514293689089</v>
      </c>
      <c r="Y206" s="4">
        <f>'1'!Y206</f>
        <v>0.74295085762134538</v>
      </c>
      <c r="Z206" s="4" t="e">
        <f>'1'!Z206</f>
        <v>#DIV/0!</v>
      </c>
      <c r="AA206" s="4" t="e">
        <f>'1'!AA206</f>
        <v>#DIV/0!</v>
      </c>
      <c r="AB206" s="12">
        <f t="shared" si="5"/>
        <v>389</v>
      </c>
      <c r="AC206" s="6" t="str">
        <f>'1'!AC206</f>
        <v>W/IN 98%</v>
      </c>
      <c r="AD206" s="4" t="b">
        <f>'1'!AD206</f>
        <v>0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0.20411960365802101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0.25514950457252628</v>
      </c>
      <c r="I207" s="4">
        <f>'1'!I207</f>
        <v>0.15308970274351574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0.98755126282012395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1.2344390785251549</v>
      </c>
      <c r="Y207" s="4">
        <f>'1'!Y207</f>
        <v>0.74066344711509302</v>
      </c>
      <c r="Z207" s="4" t="e">
        <f>'1'!Z207</f>
        <v>#DIV/0!</v>
      </c>
      <c r="AA207" s="4" t="e">
        <f>'1'!AA207</f>
        <v>#DIV/0!</v>
      </c>
      <c r="AB207" s="12">
        <f t="shared" si="5"/>
        <v>389</v>
      </c>
      <c r="AC207" s="6" t="str">
        <f>'1'!AC207</f>
        <v>W/IN 98%</v>
      </c>
      <c r="AD207" s="4" t="b">
        <f>'1'!AD207</f>
        <v>0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0.206062163104581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0.25757770388072626</v>
      </c>
      <c r="I208" s="4">
        <f>'1'!I208</f>
        <v>0.15454662232843575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0.99694956166146165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1.2461869520768269</v>
      </c>
      <c r="Y208" s="4">
        <f>'1'!Y208</f>
        <v>0.74771217124609624</v>
      </c>
      <c r="Z208" s="4" t="e">
        <f>'1'!Z208</f>
        <v>#DIV/0!</v>
      </c>
      <c r="AA208" s="4" t="e">
        <f>'1'!AA208</f>
        <v>#DIV/0!</v>
      </c>
      <c r="AB208" s="12">
        <f t="shared" si="5"/>
        <v>389</v>
      </c>
      <c r="AC208" s="6" t="str">
        <f>'1'!AC208</f>
        <v>W/IN 98%</v>
      </c>
      <c r="AD208" s="4" t="b">
        <f>'1'!AD208</f>
        <v>0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0.201913415097002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0.25239176887125248</v>
      </c>
      <c r="I209" s="4">
        <f>'1'!I209</f>
        <v>0.1514350613227515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0.97687749969101345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1.2210968746137669</v>
      </c>
      <c r="Y209" s="4">
        <f>'1'!Y209</f>
        <v>0.73265812476826009</v>
      </c>
      <c r="Z209" s="4" t="e">
        <f>'1'!Z209</f>
        <v>#DIV/0!</v>
      </c>
      <c r="AA209" s="4" t="e">
        <f>'1'!AA209</f>
        <v>#DIV/0!</v>
      </c>
      <c r="AB209" s="12">
        <f t="shared" si="5"/>
        <v>389</v>
      </c>
      <c r="AC209" s="6" t="str">
        <f>'1'!AC209</f>
        <v>W/IN 98%</v>
      </c>
      <c r="AD209" s="4" t="b">
        <f>'1'!AD209</f>
        <v>0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0.19784534077947599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0.247306675974345</v>
      </c>
      <c r="I210" s="4">
        <f>'1'!I210</f>
        <v>0.14838400558460699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0.95719574518276118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1.1964946814784514</v>
      </c>
      <c r="Y210" s="4">
        <f>'1'!Y210</f>
        <v>0.71789680888707086</v>
      </c>
      <c r="Z210" s="4" t="e">
        <f>'1'!Z210</f>
        <v>#DIV/0!</v>
      </c>
      <c r="AA210" s="4" t="e">
        <f>'1'!AA210</f>
        <v>#DIV/0!</v>
      </c>
      <c r="AB210" s="12">
        <f t="shared" si="5"/>
        <v>389</v>
      </c>
      <c r="AC210" s="6" t="str">
        <f>'1'!AC210</f>
        <v>W/IN 98%</v>
      </c>
      <c r="AD210" s="4" t="b">
        <f>'1'!AD210</f>
        <v>0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0.199557245235958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0.24944655654494749</v>
      </c>
      <c r="I211" s="4">
        <f>'1'!I211</f>
        <v>0.1496679339269685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0.9654781118811534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1.2068476398514418</v>
      </c>
      <c r="Y211" s="4">
        <f>'1'!Y211</f>
        <v>0.72410858391086508</v>
      </c>
      <c r="Z211" s="4" t="e">
        <f>'1'!Z211</f>
        <v>#DIV/0!</v>
      </c>
      <c r="AA211" s="4" t="e">
        <f>'1'!AA211</f>
        <v>#DIV/0!</v>
      </c>
      <c r="AB211" s="12">
        <f t="shared" si="5"/>
        <v>389</v>
      </c>
      <c r="AC211" s="6" t="str">
        <f>'1'!AC211</f>
        <v>W/IN 98%</v>
      </c>
      <c r="AD211" s="4" t="b">
        <f>'1'!AD211</f>
        <v>0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0.19786415525939099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0.24733019407423873</v>
      </c>
      <c r="I212" s="4">
        <f>'1'!I212</f>
        <v>0.14839811644454326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0.95728677153724351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1.1966084644215544</v>
      </c>
      <c r="Y212" s="4">
        <f>'1'!Y212</f>
        <v>0.71796507865293258</v>
      </c>
      <c r="Z212" s="4" t="e">
        <f>'1'!Z212</f>
        <v>#DIV/0!</v>
      </c>
      <c r="AA212" s="4" t="e">
        <f>'1'!AA212</f>
        <v>#DIV/0!</v>
      </c>
      <c r="AB212" s="12">
        <f t="shared" si="5"/>
        <v>389</v>
      </c>
      <c r="AC212" s="6" t="str">
        <f>'1'!AC212</f>
        <v>W/IN 98%</v>
      </c>
      <c r="AD212" s="4" t="b">
        <f>'1'!AD212</f>
        <v>0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0.201315712374974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0.25164464046871748</v>
      </c>
      <c r="I213" s="4">
        <f>'1'!I213</f>
        <v>0.1509867842812305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0.97398575354144379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1.2174821919268046</v>
      </c>
      <c r="Y213" s="4">
        <f>'1'!Y213</f>
        <v>0.73048931515608284</v>
      </c>
      <c r="Z213" s="4" t="e">
        <f>'1'!Z213</f>
        <v>#DIV/0!</v>
      </c>
      <c r="AA213" s="4" t="e">
        <f>'1'!AA213</f>
        <v>#DIV/0!</v>
      </c>
      <c r="AB213" s="12">
        <f t="shared" si="5"/>
        <v>389</v>
      </c>
      <c r="AC213" s="6" t="str">
        <f>'1'!AC213</f>
        <v>FAIL</v>
      </c>
      <c r="AD213" s="4" t="b">
        <f>'1'!AD213</f>
        <v>0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0.200196661261132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0.25024582657641503</v>
      </c>
      <c r="I214" s="4">
        <f>'1'!I214</f>
        <v>0.150147495945849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0.96857167120525411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1.2107145890065676</v>
      </c>
      <c r="Y214" s="4">
        <f>'1'!Y214</f>
        <v>0.72642875340394064</v>
      </c>
      <c r="Z214" s="4" t="e">
        <f>'1'!Z214</f>
        <v>#DIV/0!</v>
      </c>
      <c r="AA214" s="4" t="e">
        <f>'1'!AA214</f>
        <v>#DIV/0!</v>
      </c>
      <c r="AB214" s="12">
        <f t="shared" si="5"/>
        <v>389</v>
      </c>
      <c r="AC214" s="6" t="str">
        <f>'1'!AC214</f>
        <v>FAIL</v>
      </c>
      <c r="AD214" s="4" t="b">
        <f>'1'!AD214</f>
        <v>0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0.20053515351028101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0.25066894188785127</v>
      </c>
      <c r="I215" s="4">
        <f>'1'!I215</f>
        <v>0.15040136513271074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0.97020933090138972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1.2127616636267371</v>
      </c>
      <c r="Y215" s="4">
        <f>'1'!Y215</f>
        <v>0.72765699817604235</v>
      </c>
      <c r="Z215" s="4" t="e">
        <f>'1'!Z215</f>
        <v>#DIV/0!</v>
      </c>
      <c r="AA215" s="4" t="e">
        <f>'1'!AA215</f>
        <v>#DIV/0!</v>
      </c>
      <c r="AB215" s="12">
        <f t="shared" si="5"/>
        <v>389</v>
      </c>
      <c r="AC215" s="6" t="str">
        <f>'1'!AC215</f>
        <v>FAIL</v>
      </c>
      <c r="AD215" s="4" t="b">
        <f>'1'!AD215</f>
        <v>0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0.19993451308287999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0.24991814135359999</v>
      </c>
      <c r="I216" s="4">
        <f>'1'!I216</f>
        <v>0.14995088481215998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0.96730337183645609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1.2091292147955701</v>
      </c>
      <c r="Y216" s="4">
        <f>'1'!Y216</f>
        <v>0.72547752887734207</v>
      </c>
      <c r="Z216" s="4" t="e">
        <f>'1'!Z216</f>
        <v>#DIV/0!</v>
      </c>
      <c r="AA216" s="4" t="e">
        <f>'1'!AA216</f>
        <v>#DIV/0!</v>
      </c>
      <c r="AB216" s="12">
        <f t="shared" si="5"/>
        <v>389</v>
      </c>
      <c r="AC216" s="6" t="str">
        <f>'1'!AC216</f>
        <v>FAIL</v>
      </c>
      <c r="AD216" s="4" t="b">
        <f>'1'!AD216</f>
        <v>0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0.19938661566243601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0.24923326957804501</v>
      </c>
      <c r="I217" s="4">
        <f>'1'!I217</f>
        <v>0.14953996174682702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0.96465258876732052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1.2058157359591506</v>
      </c>
      <c r="Y217" s="4">
        <f>'1'!Y217</f>
        <v>0.72348944157549044</v>
      </c>
      <c r="Z217" s="4" t="e">
        <f>'1'!Z217</f>
        <v>#DIV/0!</v>
      </c>
      <c r="AA217" s="4" t="e">
        <f>'1'!AA217</f>
        <v>#DIV/0!</v>
      </c>
      <c r="AB217" s="12">
        <f t="shared" si="5"/>
        <v>389</v>
      </c>
      <c r="AC217" s="6" t="str">
        <f>'1'!AC217</f>
        <v>FAIL</v>
      </c>
      <c r="AD217" s="4" t="b">
        <f>'1'!AD217</f>
        <v>0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0.19937119662752201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0.24921399578440251</v>
      </c>
      <c r="I218" s="4">
        <f>'1'!I218</f>
        <v>0.14952839747064151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0.96457798991876353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1.2057224873984544</v>
      </c>
      <c r="Y218" s="4">
        <f>'1'!Y218</f>
        <v>0.72343349243907262</v>
      </c>
      <c r="Z218" s="4" t="e">
        <f>'1'!Z218</f>
        <v>#DIV/0!</v>
      </c>
      <c r="AA218" s="4" t="e">
        <f>'1'!AA218</f>
        <v>#DIV/0!</v>
      </c>
      <c r="AB218" s="12">
        <f t="shared" si="5"/>
        <v>389</v>
      </c>
      <c r="AC218" s="6" t="str">
        <f>'1'!AC218</f>
        <v>FAIL</v>
      </c>
      <c r="AD218" s="4" t="b">
        <f>'1'!AD218</f>
        <v>0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0.19959780517640399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0.249497256470505</v>
      </c>
      <c r="I219" s="4">
        <f>'1'!I219</f>
        <v>0.14969835388230299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0.96567434497042814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1.2070929312130352</v>
      </c>
      <c r="Y219" s="4">
        <f>'1'!Y219</f>
        <v>0.72425575872782111</v>
      </c>
      <c r="Z219" s="4" t="e">
        <f>'1'!Z219</f>
        <v>#DIV/0!</v>
      </c>
      <c r="AA219" s="4" t="e">
        <f>'1'!AA219</f>
        <v>#DIV/0!</v>
      </c>
      <c r="AB219" s="12">
        <f t="shared" si="5"/>
        <v>389</v>
      </c>
      <c r="AC219" s="6" t="str">
        <f>'1'!AC219</f>
        <v>FAIL</v>
      </c>
      <c r="AD219" s="4" t="b">
        <f>'1'!AD219</f>
        <v>0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0.19857153246738801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0.24821441558423502</v>
      </c>
      <c r="I220" s="4">
        <f>'1'!I220</f>
        <v>0.14892864935054101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0.96070913392933399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1.2008864174116676</v>
      </c>
      <c r="Y220" s="4">
        <f>'1'!Y220</f>
        <v>0.72053185044700052</v>
      </c>
      <c r="Z220" s="4" t="e">
        <f>'1'!Z220</f>
        <v>#DIV/0!</v>
      </c>
      <c r="AA220" s="4" t="e">
        <f>'1'!AA220</f>
        <v>#DIV/0!</v>
      </c>
      <c r="AB220" s="12">
        <f t="shared" si="5"/>
        <v>389</v>
      </c>
      <c r="AC220" s="6" t="str">
        <f>'1'!AC220</f>
        <v>FAIL</v>
      </c>
      <c r="AD220" s="4" t="b">
        <f>'1'!AD220</f>
        <v>0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0.201057929452374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0.25132241181546749</v>
      </c>
      <c r="I221" s="4">
        <f>'1'!I221</f>
        <v>0.1507934470892805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0.97273857372047168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1.2159232171505896</v>
      </c>
      <c r="Y221" s="4">
        <f>'1'!Y221</f>
        <v>0.72955393029035376</v>
      </c>
      <c r="Z221" s="4" t="e">
        <f>'1'!Z221</f>
        <v>#DIV/0!</v>
      </c>
      <c r="AA221" s="4" t="e">
        <f>'1'!AA221</f>
        <v>#DIV/0!</v>
      </c>
      <c r="AB221" s="12">
        <f t="shared" si="5"/>
        <v>389</v>
      </c>
      <c r="AC221" s="6" t="str">
        <f>'1'!AC221</f>
        <v>FAIL</v>
      </c>
      <c r="AD221" s="4" t="b">
        <f>'1'!AD221</f>
        <v>0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0.19836464497686501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0.24795580622108127</v>
      </c>
      <c r="I222" s="4">
        <f>'1'!I222</f>
        <v>0.14877348373264876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0.95970819135024699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1.1996352391878087</v>
      </c>
      <c r="Y222" s="4">
        <f>'1'!Y222</f>
        <v>0.7197811435126853</v>
      </c>
      <c r="Z222" s="4" t="e">
        <f>'1'!Z222</f>
        <v>#DIV/0!</v>
      </c>
      <c r="AA222" s="4" t="e">
        <f>'1'!AA222</f>
        <v>#DIV/0!</v>
      </c>
      <c r="AB222" s="12">
        <f t="shared" si="5"/>
        <v>389</v>
      </c>
      <c r="AC222" s="6" t="str">
        <f>'1'!AC222</f>
        <v>FAIL</v>
      </c>
      <c r="AD222" s="4" t="b">
        <f>'1'!AD222</f>
        <v>0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0.198271008496335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0.24783876062041876</v>
      </c>
      <c r="I223" s="4">
        <f>'1'!I223</f>
        <v>0.14870325637225124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0.95925516859821203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1.1990689607477649</v>
      </c>
      <c r="Y223" s="4">
        <f>'1'!Y223</f>
        <v>0.71944137644865902</v>
      </c>
      <c r="Z223" s="4" t="e">
        <f>'1'!Z223</f>
        <v>#DIV/0!</v>
      </c>
      <c r="AA223" s="4" t="e">
        <f>'1'!AA223</f>
        <v>#DIV/0!</v>
      </c>
      <c r="AB223" s="12">
        <f t="shared" si="5"/>
        <v>389</v>
      </c>
      <c r="AC223" s="6" t="str">
        <f>'1'!AC223</f>
        <v>FAIL</v>
      </c>
      <c r="AD223" s="4" t="b">
        <f>'1'!AD223</f>
        <v>0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0.199683387736837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0.24960423467104625</v>
      </c>
      <c r="I224" s="4">
        <f>'1'!I224</f>
        <v>0.14976254080262774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0.9660884020434205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1.2076105025542756</v>
      </c>
      <c r="Y224" s="4">
        <f>'1'!Y224</f>
        <v>0.7245663015325654</v>
      </c>
      <c r="Z224" s="4" t="e">
        <f>'1'!Z224</f>
        <v>#DIV/0!</v>
      </c>
      <c r="AA224" s="4" t="e">
        <f>'1'!AA224</f>
        <v>#DIV/0!</v>
      </c>
      <c r="AB224" s="12">
        <f t="shared" si="5"/>
        <v>389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0.197609559121424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0.24701194890177999</v>
      </c>
      <c r="I225" s="4">
        <f>'1'!I225</f>
        <v>0.14820716934106801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0.95605500970225743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1.1950687621278218</v>
      </c>
      <c r="Y225" s="4">
        <f>'1'!Y225</f>
        <v>0.7170412572766931</v>
      </c>
      <c r="Z225" s="4" t="e">
        <f>'1'!Z225</f>
        <v>#DIV/0!</v>
      </c>
      <c r="AA225" s="4" t="e">
        <f>'1'!AA225</f>
        <v>#DIV/0!</v>
      </c>
      <c r="AB225" s="12">
        <f t="shared" si="5"/>
        <v>389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0.19611581377213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0.24514476721516248</v>
      </c>
      <c r="I226" s="4">
        <f>'1'!I226</f>
        <v>0.14708686032909751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0.94882811880304518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1.1860351485038065</v>
      </c>
      <c r="Y226" s="4">
        <f>'1'!Y226</f>
        <v>0.71162108910228383</v>
      </c>
      <c r="Z226" s="4" t="e">
        <f>'1'!Z226</f>
        <v>#DIV/0!</v>
      </c>
      <c r="AA226" s="4" t="e">
        <f>'1'!AA226</f>
        <v>#DIV/0!</v>
      </c>
      <c r="AB226" s="12">
        <f t="shared" si="5"/>
        <v>389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0.195448908131518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0.24431113516439751</v>
      </c>
      <c r="I227" s="4">
        <f>'1'!I227</f>
        <v>0.14658668109863848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0.94560156194243283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1.182001952428041</v>
      </c>
      <c r="Y227" s="4">
        <f>'1'!Y227</f>
        <v>0.7092011714568246</v>
      </c>
      <c r="Z227" s="4" t="e">
        <f>'1'!Z227</f>
        <v>#DIV/0!</v>
      </c>
      <c r="AA227" s="4" t="e">
        <f>'1'!AA227</f>
        <v>#DIV/0!</v>
      </c>
      <c r="AB227" s="12">
        <f t="shared" si="5"/>
        <v>389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0.195383271160573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0.24422908895071624</v>
      </c>
      <c r="I228" s="4">
        <f>'1'!I228</f>
        <v>0.14653745337042975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0.94528400364630261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1.1816050045578783</v>
      </c>
      <c r="Y228" s="4">
        <f>'1'!Y228</f>
        <v>0.7089630027347269</v>
      </c>
      <c r="Z228" s="4" t="e">
        <f>'1'!Z228</f>
        <v>#DIV/0!</v>
      </c>
      <c r="AA228" s="4" t="e">
        <f>'1'!AA228</f>
        <v>#DIV/0!</v>
      </c>
      <c r="AB228" s="12">
        <f t="shared" si="5"/>
        <v>389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0.19686311877602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0.24607889847002501</v>
      </c>
      <c r="I229" s="4">
        <f>'1'!I229</f>
        <v>0.14764733908201499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0.95244365590520319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1.1905545698815039</v>
      </c>
      <c r="Y229" s="4">
        <f>'1'!Y229</f>
        <v>0.71433274192890239</v>
      </c>
      <c r="Z229" s="4" t="e">
        <f>'1'!Z229</f>
        <v>#DIV/0!</v>
      </c>
      <c r="AA229" s="4" t="e">
        <f>'1'!AA229</f>
        <v>#DIV/0!</v>
      </c>
      <c r="AB229" s="12">
        <f t="shared" si="5"/>
        <v>389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0.19531842862104301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0.24414803577630376</v>
      </c>
      <c r="I230" s="4">
        <f>'1'!I230</f>
        <v>0.14648882146578227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0.94497028888961232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1.1812128611120154</v>
      </c>
      <c r="Y230" s="4">
        <f>'1'!Y230</f>
        <v>0.70872771666720924</v>
      </c>
      <c r="Z230" s="4" t="e">
        <f>'1'!Z230</f>
        <v>#DIV/0!</v>
      </c>
      <c r="AA230" s="4" t="e">
        <f>'1'!AA230</f>
        <v>#DIV/0!</v>
      </c>
      <c r="AB230" s="12">
        <f t="shared" si="5"/>
        <v>389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0.19387845793485001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0.24234807241856252</v>
      </c>
      <c r="I231" s="4">
        <f>'1'!I231</f>
        <v>0.1454088434511375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0.93800356524284123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1.1725044565535516</v>
      </c>
      <c r="Y231" s="4">
        <f>'1'!Y231</f>
        <v>0.70350267393213095</v>
      </c>
      <c r="Z231" s="4" t="e">
        <f>'1'!Z231</f>
        <v>#DIV/0!</v>
      </c>
      <c r="AA231" s="4" t="e">
        <f>'1'!AA231</f>
        <v>#DIV/0!</v>
      </c>
      <c r="AB231" s="12">
        <f t="shared" si="5"/>
        <v>389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0.19382615072902601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0.2422826884112825</v>
      </c>
      <c r="I232" s="4">
        <f>'1'!I232</f>
        <v>0.14536961304676951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0.93775049769694974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1.1721881221211872</v>
      </c>
      <c r="Y232" s="4">
        <f>'1'!Y232</f>
        <v>0.7033128732727123</v>
      </c>
      <c r="Z232" s="4" t="e">
        <f>'1'!Z232</f>
        <v>#DIV/0!</v>
      </c>
      <c r="AA232" s="4" t="e">
        <f>'1'!AA232</f>
        <v>#DIV/0!</v>
      </c>
      <c r="AB232" s="12">
        <f t="shared" si="5"/>
        <v>389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0.196466964166195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0.24558370520774375</v>
      </c>
      <c r="I233" s="4">
        <f>'1'!I233</f>
        <v>0.14735022312464624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0.95052701988302013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1.1881587748537752</v>
      </c>
      <c r="Y233" s="4">
        <f>'1'!Y233</f>
        <v>0.71289526491226507</v>
      </c>
      <c r="Z233" s="4" t="e">
        <f>'1'!Z233</f>
        <v>#DIV/0!</v>
      </c>
      <c r="AA233" s="4" t="e">
        <f>'1'!AA233</f>
        <v>#DIV/0!</v>
      </c>
      <c r="AB233" s="12">
        <f t="shared" si="5"/>
        <v>389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0.194569604590595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0.24321200573824375</v>
      </c>
      <c r="I234" s="4">
        <f>'1'!I234</f>
        <v>0.14592720344294624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0.94134740258351335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1.1766842532293917</v>
      </c>
      <c r="Y234" s="4">
        <f>'1'!Y234</f>
        <v>0.70601055193763496</v>
      </c>
      <c r="Z234" s="4" t="e">
        <f>'1'!Z234</f>
        <v>#DIV/0!</v>
      </c>
      <c r="AA234" s="4" t="e">
        <f>'1'!AA234</f>
        <v>#DIV/0!</v>
      </c>
      <c r="AB234" s="12">
        <f t="shared" si="5"/>
        <v>389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0.19325661285967899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0.24157076607459874</v>
      </c>
      <c r="I235" s="4">
        <f>'1'!I235</f>
        <v>0.14494245964475924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0.93499501594988621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1.1687437699373577</v>
      </c>
      <c r="Y235" s="4">
        <f>'1'!Y235</f>
        <v>0.70124626196241469</v>
      </c>
      <c r="Z235" s="4" t="e">
        <f>'1'!Z235</f>
        <v>#DIV/0!</v>
      </c>
      <c r="AA235" s="4" t="e">
        <f>'1'!AA235</f>
        <v>#DIV/0!</v>
      </c>
      <c r="AB235" s="12">
        <f t="shared" si="5"/>
        <v>389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0.19374888558067299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0.24218610697584125</v>
      </c>
      <c r="I236" s="4">
        <f>'1'!I236</f>
        <v>0.14531166418550473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0.93737668110383188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1.1717208513797899</v>
      </c>
      <c r="Y236" s="4">
        <f>'1'!Y236</f>
        <v>0.70303251082787388</v>
      </c>
      <c r="Z236" s="4" t="e">
        <f>'1'!Z236</f>
        <v>#DIV/0!</v>
      </c>
      <c r="AA236" s="4" t="e">
        <f>'1'!AA236</f>
        <v>#DIV/0!</v>
      </c>
      <c r="AB236" s="12">
        <f t="shared" si="5"/>
        <v>389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0.19351415017155599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0.241892687714445</v>
      </c>
      <c r="I237" s="4">
        <f>'1'!I237</f>
        <v>0.14513561262866698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0.93624100748136851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1.1703012593517106</v>
      </c>
      <c r="Y237" s="4">
        <f>'1'!Y237</f>
        <v>0.70218075561102644</v>
      </c>
      <c r="Z237" s="4" t="e">
        <f>'1'!Z237</f>
        <v>#DIV/0!</v>
      </c>
      <c r="AA237" s="4" t="e">
        <f>'1'!AA237</f>
        <v>#DIV/0!</v>
      </c>
      <c r="AB237" s="12">
        <f t="shared" si="5"/>
        <v>389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0.19624125839743101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0.24530157299678876</v>
      </c>
      <c r="I238" s="4">
        <f>'1'!I238</f>
        <v>0.14718094379807325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0.94943503257276596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1.1867937907159574</v>
      </c>
      <c r="Y238" s="4">
        <f>'1'!Y238</f>
        <v>0.71207627442957444</v>
      </c>
      <c r="Z238" s="4" t="e">
        <f>'1'!Z238</f>
        <v>#DIV/0!</v>
      </c>
      <c r="AA238" s="4" t="e">
        <f>'1'!AA238</f>
        <v>#DIV/0!</v>
      </c>
      <c r="AB238" s="12">
        <f t="shared" si="5"/>
        <v>389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0.196911106618954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0.24613888327369249</v>
      </c>
      <c r="I239" s="4">
        <f>'1'!I239</f>
        <v>0.14768332996421552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0.95267582593708744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1.1908447824213593</v>
      </c>
      <c r="Y239" s="4">
        <f>'1'!Y239</f>
        <v>0.71450686945281561</v>
      </c>
      <c r="Z239" s="4" t="e">
        <f>'1'!Z239</f>
        <v>#DIV/0!</v>
      </c>
      <c r="AA239" s="4" t="e">
        <f>'1'!AA239</f>
        <v>#DIV/0!</v>
      </c>
      <c r="AB239" s="12">
        <f t="shared" si="5"/>
        <v>389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0.19494935839136501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0.24368669798920628</v>
      </c>
      <c r="I240" s="4">
        <f>'1'!I240</f>
        <v>0.14621201879352375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0.94318468983466575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1.1789808622933322</v>
      </c>
      <c r="Y240" s="4">
        <f>'1'!Y240</f>
        <v>0.70738851737599928</v>
      </c>
      <c r="Z240" s="4" t="e">
        <f>'1'!Z240</f>
        <v>#DIV/0!</v>
      </c>
      <c r="AA240" s="4" t="e">
        <f>'1'!AA240</f>
        <v>#DIV/0!</v>
      </c>
      <c r="AB240" s="12">
        <f t="shared" si="5"/>
        <v>389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0.19176688336719799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0.23970860420899748</v>
      </c>
      <c r="I241" s="4">
        <f>'1'!I241</f>
        <v>0.14382516252539851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0.92778755417162018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1.1597344427145253</v>
      </c>
      <c r="Y241" s="4">
        <f>'1'!Y241</f>
        <v>0.69584066562871516</v>
      </c>
      <c r="Z241" s="4" t="e">
        <f>'1'!Z241</f>
        <v>#DIV/0!</v>
      </c>
      <c r="AA241" s="4" t="e">
        <f>'1'!AA241</f>
        <v>#DIV/0!</v>
      </c>
      <c r="AB241" s="12">
        <f t="shared" si="5"/>
        <v>389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0.19405906659635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0.24257383324543749</v>
      </c>
      <c r="I242" s="4">
        <f>'1'!I242</f>
        <v>0.14554429994726251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0.93887736819240697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1.1735967102405087</v>
      </c>
      <c r="Y242" s="4">
        <f>'1'!Y242</f>
        <v>0.70415802614430523</v>
      </c>
      <c r="Z242" s="4" t="e">
        <f>'1'!Z242</f>
        <v>#DIV/0!</v>
      </c>
      <c r="AA242" s="4" t="e">
        <f>'1'!AA242</f>
        <v>#DIV/0!</v>
      </c>
      <c r="AB242" s="12">
        <f t="shared" si="5"/>
        <v>389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0.19524420849750501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0.24405526062188126</v>
      </c>
      <c r="I243" s="4">
        <f>'1'!I243</f>
        <v>0.14643315637312876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0.94461120443416025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1.1807640055427002</v>
      </c>
      <c r="Y243" s="4">
        <f>'1'!Y243</f>
        <v>0.70845840332562016</v>
      </c>
      <c r="Z243" s="4" t="e">
        <f>'1'!Z243</f>
        <v>#DIV/0!</v>
      </c>
      <c r="AA243" s="4" t="e">
        <f>'1'!AA243</f>
        <v>#DIV/0!</v>
      </c>
      <c r="AB243" s="12">
        <f t="shared" si="5"/>
        <v>389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0.19605611511863599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0.24507014389829498</v>
      </c>
      <c r="I244" s="4">
        <f>'1'!I244</f>
        <v>0.147042086338977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0.94853929068663623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1.1856741133582953</v>
      </c>
      <c r="Y244" s="4">
        <f>'1'!Y244</f>
        <v>0.71140446801497714</v>
      </c>
      <c r="Z244" s="4" t="e">
        <f>'1'!Z244</f>
        <v>#DIV/0!</v>
      </c>
      <c r="AA244" s="4" t="e">
        <f>'1'!AA244</f>
        <v>#DIV/0!</v>
      </c>
      <c r="AB244" s="12">
        <f t="shared" si="5"/>
        <v>389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0.19574693156992401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0.24468366446240503</v>
      </c>
      <c r="I245" s="4">
        <f>'1'!I245</f>
        <v>0.14681019867744299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0.94704342944400288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1.1838042868050036</v>
      </c>
      <c r="Y245" s="4">
        <f>'1'!Y245</f>
        <v>0.71028257208300216</v>
      </c>
      <c r="Z245" s="4" t="e">
        <f>'1'!Z245</f>
        <v>#DIV/0!</v>
      </c>
      <c r="AA245" s="4" t="e">
        <f>'1'!AA245</f>
        <v>#DIV/0!</v>
      </c>
      <c r="AB245" s="12">
        <f t="shared" si="5"/>
        <v>389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0.19533787760383201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0.24417234700479001</v>
      </c>
      <c r="I246" s="4">
        <f>'1'!I246</f>
        <v>0.146503408202874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0.94506438503309698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1.1813304812913712</v>
      </c>
      <c r="Y246" s="4">
        <f>'1'!Y246</f>
        <v>0.70879828877482276</v>
      </c>
      <c r="Z246" s="4" t="e">
        <f>'1'!Z246</f>
        <v>#DIV/0!</v>
      </c>
      <c r="AA246" s="4" t="e">
        <f>'1'!AA246</f>
        <v>#DIV/0!</v>
      </c>
      <c r="AB246" s="12">
        <f t="shared" si="5"/>
        <v>389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0.19507618047304801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0.24384522559131</v>
      </c>
      <c r="I247" s="4">
        <f>'1'!I247</f>
        <v>0.14630713535478601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0.94379826787751431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1.1797478348468928</v>
      </c>
      <c r="Y247" s="4">
        <f>'1'!Y247</f>
        <v>0.70784870090813579</v>
      </c>
      <c r="Z247" s="4" t="e">
        <f>'1'!Z247</f>
        <v>#DIV/0!</v>
      </c>
      <c r="AA247" s="4" t="e">
        <f>'1'!AA247</f>
        <v>#DIV/0!</v>
      </c>
      <c r="AB247" s="12">
        <f t="shared" si="5"/>
        <v>389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0.19468737176967299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0.24335921471209124</v>
      </c>
      <c r="I248" s="4">
        <f>'1'!I248</f>
        <v>0.14601552882725474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0.94191717209282555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1.177396465116032</v>
      </c>
      <c r="Y248" s="4">
        <f>'1'!Y248</f>
        <v>0.70643787906961919</v>
      </c>
      <c r="Z248" s="4" t="e">
        <f>'1'!Z248</f>
        <v>#DIV/0!</v>
      </c>
      <c r="AA248" s="4" t="e">
        <f>'1'!AA248</f>
        <v>#DIV/0!</v>
      </c>
      <c r="AB248" s="12">
        <f t="shared" si="5"/>
        <v>389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0.19460564756566001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0.24325705945707501</v>
      </c>
      <c r="I249" s="4">
        <f>'1'!I249</f>
        <v>0.14595423567424501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0.94152178213796756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1.1769022276724594</v>
      </c>
      <c r="Y249" s="4">
        <f>'1'!Y249</f>
        <v>0.70614133660347567</v>
      </c>
      <c r="Z249" s="4" t="e">
        <f>'1'!Z249</f>
        <v>#DIV/0!</v>
      </c>
      <c r="AA249" s="4" t="e">
        <f>'1'!AA249</f>
        <v>#DIV/0!</v>
      </c>
      <c r="AB249" s="12">
        <f t="shared" si="5"/>
        <v>389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0.19363248789497001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0.24204060986871251</v>
      </c>
      <c r="I250" s="4">
        <f>'1'!I250</f>
        <v>0.14522436592122751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0.93681353734181527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1.171016921677269</v>
      </c>
      <c r="Y250" s="4">
        <f>'1'!Y250</f>
        <v>0.70261015300636143</v>
      </c>
      <c r="Z250" s="4" t="e">
        <f>'1'!Z250</f>
        <v>#DIV/0!</v>
      </c>
      <c r="AA250" s="4" t="e">
        <f>'1'!AA250</f>
        <v>#DIV/0!</v>
      </c>
      <c r="AB250" s="12">
        <f t="shared" si="5"/>
        <v>389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0.19383207567291399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0.24229009459114248</v>
      </c>
      <c r="I251" s="4">
        <f>'1'!I251</f>
        <v>0.14537405675468551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0.93777916317402232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1.1722239539675279</v>
      </c>
      <c r="Y251" s="4">
        <f>'1'!Y251</f>
        <v>0.70333437238051677</v>
      </c>
      <c r="Z251" s="4" t="e">
        <f>'1'!Z251</f>
        <v>#DIV/0!</v>
      </c>
      <c r="AA251" s="4" t="e">
        <f>'1'!AA251</f>
        <v>#DIV/0!</v>
      </c>
      <c r="AB251" s="12">
        <f t="shared" si="5"/>
        <v>389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0.19535954445970899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0.24419943057463622</v>
      </c>
      <c r="I252" s="4">
        <f>'1'!I252</f>
        <v>0.14651965834478176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0.9451692114706326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1.1814615143382907</v>
      </c>
      <c r="Y252" s="4">
        <f>'1'!Y252</f>
        <v>0.70887690860297448</v>
      </c>
      <c r="Z252" s="4" t="e">
        <f>'1'!Z252</f>
        <v>#DIV/0!</v>
      </c>
      <c r="AA252" s="4" t="e">
        <f>'1'!AA252</f>
        <v>#DIV/0!</v>
      </c>
      <c r="AB252" s="12">
        <f t="shared" si="5"/>
        <v>389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0.19196594512855999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0.2399574314107</v>
      </c>
      <c r="I253" s="4">
        <f>'1'!I253</f>
        <v>0.14397445884641999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0.92875063508246491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1.1609382938530812</v>
      </c>
      <c r="Y253" s="4">
        <f>'1'!Y253</f>
        <v>0.69656297631184871</v>
      </c>
      <c r="Z253" s="4" t="e">
        <f>'1'!Z253</f>
        <v>#DIV/0!</v>
      </c>
      <c r="AA253" s="4" t="e">
        <f>'1'!AA253</f>
        <v>#DIV/0!</v>
      </c>
      <c r="AB253" s="12">
        <f t="shared" si="5"/>
        <v>389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0.19164254532334801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0.23955318165418502</v>
      </c>
      <c r="I254" s="4">
        <f>'1'!I254</f>
        <v>0.14373190899251101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0.92718599415474712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1.158982492693434</v>
      </c>
      <c r="Y254" s="4">
        <f>'1'!Y254</f>
        <v>0.69538949561606034</v>
      </c>
      <c r="Z254" s="4" t="e">
        <f>'1'!Z254</f>
        <v>#DIV/0!</v>
      </c>
      <c r="AA254" s="4" t="e">
        <f>'1'!AA254</f>
        <v>#DIV/0!</v>
      </c>
      <c r="AB254" s="12">
        <f t="shared" si="5"/>
        <v>389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0.193259569755969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0.24157446219496126</v>
      </c>
      <c r="I255" s="4">
        <f>'1'!I255</f>
        <v>0.14494467731697674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0.93500932171284523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1.1687616521410567</v>
      </c>
      <c r="Y255" s="4">
        <f>'1'!Y255</f>
        <v>0.70125699128463392</v>
      </c>
      <c r="Z255" s="4" t="e">
        <f>'1'!Z255</f>
        <v>#DIV/0!</v>
      </c>
      <c r="AA255" s="4" t="e">
        <f>'1'!AA255</f>
        <v>#DIV/0!</v>
      </c>
      <c r="AB255" s="12">
        <f t="shared" si="5"/>
        <v>389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0.19455904734708801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0.24319880918386</v>
      </c>
      <c r="I256" s="4">
        <f>'1'!I256</f>
        <v>0.14591928551031602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0.94129632557292553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1.176620406966157</v>
      </c>
      <c r="Y256" s="4">
        <f>'1'!Y256</f>
        <v>0.70597224417969417</v>
      </c>
      <c r="Z256" s="4" t="e">
        <f>'1'!Z256</f>
        <v>#DIV/0!</v>
      </c>
      <c r="AA256" s="4" t="e">
        <f>'1'!AA256</f>
        <v>#DIV/0!</v>
      </c>
      <c r="AB256" s="12">
        <f t="shared" si="5"/>
        <v>389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0.19230163495396699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0.24037704369245874</v>
      </c>
      <c r="I257" s="4">
        <f>'1'!I257</f>
        <v>0.14422622621547523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0.93037473636943369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1.1629684204617921</v>
      </c>
      <c r="Y257" s="4">
        <f>'1'!Y257</f>
        <v>0.69778105227707532</v>
      </c>
      <c r="Z257" s="4" t="e">
        <f>'1'!Z257</f>
        <v>#DIV/0!</v>
      </c>
      <c r="AA257" s="4" t="e">
        <f>'1'!AA257</f>
        <v>#DIV/0!</v>
      </c>
      <c r="AB257" s="12">
        <f t="shared" si="5"/>
        <v>389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0.191338623232373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0.23917327904046626</v>
      </c>
      <c r="I258" s="4">
        <f>'1'!I258</f>
        <v>0.14350396742427973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0.92571558837616175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1.1571444854702022</v>
      </c>
      <c r="Y258" s="4">
        <f>'1'!Y258</f>
        <v>0.69428669128212128</v>
      </c>
      <c r="Z258" s="4" t="e">
        <f>'1'!Z258</f>
        <v>#DIV/0!</v>
      </c>
      <c r="AA258" s="4" t="e">
        <f>'1'!AA258</f>
        <v>#DIV/0!</v>
      </c>
      <c r="AB258" s="12">
        <f t="shared" si="5"/>
        <v>389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0.19093091175468199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0.2386636396933525</v>
      </c>
      <c r="I259" s="4">
        <f>'1'!I259</f>
        <v>0.14319818381601149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0.92374303905975919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1.1546787988246989</v>
      </c>
      <c r="Y259" s="4">
        <f>'1'!Y259</f>
        <v>0.69280727929481944</v>
      </c>
      <c r="Z259" s="4" t="e">
        <f>'1'!Z259</f>
        <v>#DIV/0!</v>
      </c>
      <c r="AA259" s="4" t="e">
        <f>'1'!AA259</f>
        <v>#DIV/0!</v>
      </c>
      <c r="AB259" s="12">
        <f t="shared" si="5"/>
        <v>389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0.19115062338764599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0.23893827923455749</v>
      </c>
      <c r="I260" s="4">
        <f>'1'!I260</f>
        <v>0.14336296754073449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0.92480602613548057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1.1560075326693506</v>
      </c>
      <c r="Y260" s="4">
        <f>'1'!Y260</f>
        <v>0.6936045196016104</v>
      </c>
      <c r="Z260" s="4" t="e">
        <f>'1'!Z260</f>
        <v>#DIV/0!</v>
      </c>
      <c r="AA260" s="4" t="e">
        <f>'1'!AA260</f>
        <v>#DIV/0!</v>
      </c>
      <c r="AB260" s="12">
        <f t="shared" si="5"/>
        <v>389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0.19326096211618601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0.24157620264523252</v>
      </c>
      <c r="I261" s="4">
        <f>'1'!I261</f>
        <v>0.1449457215871395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0.93501605809223243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1.1687700726152905</v>
      </c>
      <c r="Y261" s="4">
        <f>'1'!Y261</f>
        <v>0.70126204356917432</v>
      </c>
      <c r="Z261" s="4" t="e">
        <f>'1'!Z261</f>
        <v>#DIV/0!</v>
      </c>
      <c r="AA261" s="4" t="e">
        <f>'1'!AA261</f>
        <v>#DIV/0!</v>
      </c>
      <c r="AB261" s="12">
        <f t="shared" si="5"/>
        <v>389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0.19265388160977601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0.24081735201222002</v>
      </c>
      <c r="I262" s="4">
        <f>'1'!I262</f>
        <v>0.144490411207332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0.93207894127447144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1.1650986765930893</v>
      </c>
      <c r="Y262" s="4">
        <f>'1'!Y262</f>
        <v>0.69905920595585358</v>
      </c>
      <c r="Z262" s="4" t="e">
        <f>'1'!Z262</f>
        <v>#DIV/0!</v>
      </c>
      <c r="AA262" s="4" t="e">
        <f>'1'!AA262</f>
        <v>#DIV/0!</v>
      </c>
      <c r="AB262" s="12">
        <f t="shared" si="5"/>
        <v>389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0.19027894579649601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0.23784868224562</v>
      </c>
      <c r="I263" s="4">
        <f>'1'!I263</f>
        <v>0.14270920934737202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0.92058876189194239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1.1507359523649279</v>
      </c>
      <c r="Y263" s="4">
        <f>'1'!Y263</f>
        <v>0.69044157141895679</v>
      </c>
      <c r="Z263" s="4" t="e">
        <f>'1'!Z263</f>
        <v>#DIV/0!</v>
      </c>
      <c r="AA263" s="4" t="e">
        <f>'1'!AA263</f>
        <v>#DIV/0!</v>
      </c>
      <c r="AB263" s="12">
        <f t="shared" si="5"/>
        <v>389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0.19185823695833201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0.23982279619791502</v>
      </c>
      <c r="I264" s="4">
        <f>'1'!I264</f>
        <v>0.143893677718749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0.92822953207413805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1.1602869150926725</v>
      </c>
      <c r="Y264" s="4">
        <f>'1'!Y264</f>
        <v>0.69617214905560354</v>
      </c>
      <c r="Z264" s="4" t="e">
        <f>'1'!Z264</f>
        <v>#DIV/0!</v>
      </c>
      <c r="AA264" s="4" t="e">
        <f>'1'!AA264</f>
        <v>#DIV/0!</v>
      </c>
      <c r="AB264" s="12">
        <f t="shared" si="5"/>
        <v>389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0.192489114580978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0.24061139322622249</v>
      </c>
      <c r="I265" s="4">
        <f>'1'!I265</f>
        <v>0.14436683593573352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0.93128178174425214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1.1641022271803152</v>
      </c>
      <c r="Y265" s="4">
        <f>'1'!Y265</f>
        <v>0.69846133630818907</v>
      </c>
      <c r="Z265" s="4" t="e">
        <f>'1'!Z265</f>
        <v>#DIV/0!</v>
      </c>
      <c r="AA265" s="4" t="e">
        <f>'1'!AA265</f>
        <v>#DIV/0!</v>
      </c>
      <c r="AB265" s="12">
        <f t="shared" si="5"/>
        <v>389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0.19171272676453699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0.23964090845567124</v>
      </c>
      <c r="I266" s="4">
        <f>'1'!I266</f>
        <v>0.14378454507340274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0.92752553905700375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1.1594069238212548</v>
      </c>
      <c r="Y266" s="4">
        <f>'1'!Y266</f>
        <v>0.69564415429275284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389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0.19197584175288801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0.23996980219111003</v>
      </c>
      <c r="I267" s="4">
        <f>'1'!I267</f>
        <v>0.14398188131466599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0.92879851595072871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1.1609981449384108</v>
      </c>
      <c r="Y267" s="4">
        <f>'1'!Y267</f>
        <v>0.6965988869630465</v>
      </c>
      <c r="Z267" s="4" t="e">
        <f>'1'!Z267</f>
        <v>#DIV/0!</v>
      </c>
      <c r="AA267" s="4" t="e">
        <f>'1'!AA267</f>
        <v>#DIV/0!</v>
      </c>
      <c r="AB267" s="12">
        <f t="shared" si="6"/>
        <v>389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0.19064348998606101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0.23830436248257625</v>
      </c>
      <c r="I268" s="4">
        <f>'1'!I268</f>
        <v>0.14298261748954577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0.92235246350759814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1.1529405793844978</v>
      </c>
      <c r="Y268" s="4">
        <f>'1'!Y268</f>
        <v>0.69176434763069861</v>
      </c>
      <c r="Z268" s="4" t="e">
        <f>'1'!Z268</f>
        <v>#DIV/0!</v>
      </c>
      <c r="AA268" s="4" t="e">
        <f>'1'!AA268</f>
        <v>#DIV/0!</v>
      </c>
      <c r="AB268" s="12">
        <f t="shared" si="6"/>
        <v>389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0.188561164770703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0.23570145596337877</v>
      </c>
      <c r="I269" s="4">
        <f>'1'!I269</f>
        <v>0.14142087357802724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0.91227796375756798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1.1403474546969599</v>
      </c>
      <c r="Y269" s="4">
        <f>'1'!Y269</f>
        <v>0.68420847281817598</v>
      </c>
      <c r="Z269" s="4" t="e">
        <f>'1'!Z269</f>
        <v>#DIV/0!</v>
      </c>
      <c r="AA269" s="4" t="e">
        <f>'1'!AA269</f>
        <v>#DIV/0!</v>
      </c>
      <c r="AB269" s="12">
        <f t="shared" si="6"/>
        <v>389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0.19000702157847299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0.23750877697309125</v>
      </c>
      <c r="I270" s="4">
        <f>'1'!I270</f>
        <v>0.14250526618385473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0.919273165055149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1.1490914563189363</v>
      </c>
      <c r="Y270" s="4">
        <f>'1'!Y270</f>
        <v>0.68945487379136172</v>
      </c>
      <c r="Z270" s="4" t="e">
        <f>'1'!Z270</f>
        <v>#DIV/0!</v>
      </c>
      <c r="AA270" s="4" t="e">
        <f>'1'!AA270</f>
        <v>#DIV/0!</v>
      </c>
      <c r="AB270" s="12">
        <f t="shared" si="6"/>
        <v>389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0.18850066432899801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0.23562583041124752</v>
      </c>
      <c r="I271" s="4">
        <f>'1'!I271</f>
        <v>0.1413754982467485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0.91198525650879703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1.1399815706359964</v>
      </c>
      <c r="Y271" s="4">
        <f>'1'!Y271</f>
        <v>0.6839889423815978</v>
      </c>
      <c r="Z271" s="4" t="e">
        <f>'1'!Z271</f>
        <v>#DIV/0!</v>
      </c>
      <c r="AA271" s="4" t="e">
        <f>'1'!AA271</f>
        <v>#DIV/0!</v>
      </c>
      <c r="AB271" s="12">
        <f t="shared" si="6"/>
        <v>389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0.190331504077109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0.23791438009638624</v>
      </c>
      <c r="I272" s="4">
        <f>'1'!I272</f>
        <v>0.14274862805783176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0.92084304416302676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1.1510538052037835</v>
      </c>
      <c r="Y272" s="4">
        <f>'1'!Y272</f>
        <v>0.6906322831222701</v>
      </c>
      <c r="Z272" s="4" t="e">
        <f>'1'!Z272</f>
        <v>#DIV/0!</v>
      </c>
      <c r="AA272" s="4" t="e">
        <f>'1'!AA272</f>
        <v>#DIV/0!</v>
      </c>
      <c r="AB272" s="12">
        <f t="shared" si="6"/>
        <v>389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0.18828688699270801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0.23535860874088502</v>
      </c>
      <c r="I273" s="4">
        <f>'1'!I273</f>
        <v>0.14121516524453101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0.91095098015987175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1.1386887251998397</v>
      </c>
      <c r="Y273" s="4">
        <f>'1'!Y273</f>
        <v>0.68321323511990384</v>
      </c>
      <c r="Z273" s="4" t="e">
        <f>'1'!Z273</f>
        <v>#DIV/0!</v>
      </c>
      <c r="AA273" s="4" t="e">
        <f>'1'!AA273</f>
        <v>#DIV/0!</v>
      </c>
      <c r="AB273" s="12">
        <f t="shared" si="6"/>
        <v>389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0.188820202163651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0.23602525270456376</v>
      </c>
      <c r="I274" s="4">
        <f>'1'!I274</f>
        <v>0.14161515162273824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0.91353121283281113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1.1419140160410139</v>
      </c>
      <c r="Y274" s="4">
        <f>'1'!Y274</f>
        <v>0.68514840962460832</v>
      </c>
      <c r="Z274" s="4" t="e">
        <f>'1'!Z274</f>
        <v>#DIV/0!</v>
      </c>
      <c r="AA274" s="4" t="e">
        <f>'1'!AA274</f>
        <v>#DIV/0!</v>
      </c>
      <c r="AB274" s="12">
        <f t="shared" si="6"/>
        <v>389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0.19058578284125699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0.23823222855157122</v>
      </c>
      <c r="I275" s="4">
        <f>'1'!I275</f>
        <v>0.14293933713094276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0.92207327051141519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1.152591588139269</v>
      </c>
      <c r="Y275" s="4">
        <f>'1'!Y275</f>
        <v>0.69155495288356139</v>
      </c>
      <c r="Z275" s="4" t="e">
        <f>'1'!Z275</f>
        <v>#DIV/0!</v>
      </c>
      <c r="AA275" s="4" t="e">
        <f>'1'!AA275</f>
        <v>#DIV/0!</v>
      </c>
      <c r="AB275" s="12">
        <f t="shared" si="6"/>
        <v>389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0.19130565666588401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0.23913207083235499</v>
      </c>
      <c r="I276" s="4">
        <f>'1'!I276</f>
        <v>0.14347924249941302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0.92555609279717965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1.1569451159964745</v>
      </c>
      <c r="Y276" s="4">
        <f>'1'!Y276</f>
        <v>0.69416706959788477</v>
      </c>
      <c r="Z276" s="4" t="e">
        <f>'1'!Z276</f>
        <v>#DIV/0!</v>
      </c>
      <c r="AA276" s="4" t="e">
        <f>'1'!AA276</f>
        <v>#DIV/0!</v>
      </c>
      <c r="AB276" s="12">
        <f t="shared" si="6"/>
        <v>389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0.19020948854634701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0.23776186068293376</v>
      </c>
      <c r="I277" s="4">
        <f>'1'!I277</f>
        <v>0.14265711640976025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0.92025272069909558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1.1503159008738695</v>
      </c>
      <c r="Y277" s="4">
        <f>'1'!Y277</f>
        <v>0.69018954052432169</v>
      </c>
      <c r="Z277" s="4" t="e">
        <f>'1'!Z277</f>
        <v>#DIV/0!</v>
      </c>
      <c r="AA277" s="4" t="e">
        <f>'1'!AA277</f>
        <v>#DIV/0!</v>
      </c>
      <c r="AB277" s="12">
        <f t="shared" si="6"/>
        <v>389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0.18898180197498099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0.23622725246872622</v>
      </c>
      <c r="I278" s="4">
        <f>'1'!I278</f>
        <v>0.14173635148123576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0.91431304904496546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1.1428913113062069</v>
      </c>
      <c r="Y278" s="4">
        <f>'1'!Y278</f>
        <v>0.68573478678372413</v>
      </c>
      <c r="Z278" s="4" t="e">
        <f>'1'!Z278</f>
        <v>#DIV/0!</v>
      </c>
      <c r="AA278" s="4" t="e">
        <f>'1'!AA278</f>
        <v>#DIV/0!</v>
      </c>
      <c r="AB278" s="12">
        <f t="shared" si="6"/>
        <v>389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0.19109792209488599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0.23887240261860748</v>
      </c>
      <c r="I279" s="4">
        <f>'1'!I279</f>
        <v>0.1433234415711645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0.92455105195718179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1.1556888149464772</v>
      </c>
      <c r="Y279" s="4">
        <f>'1'!Y279</f>
        <v>0.69341328896788634</v>
      </c>
      <c r="Z279" s="4" t="e">
        <f>'1'!Z279</f>
        <v>#DIV/0!</v>
      </c>
      <c r="AA279" s="4" t="e">
        <f>'1'!AA279</f>
        <v>#DIV/0!</v>
      </c>
      <c r="AB279" s="12">
        <f t="shared" si="6"/>
        <v>389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0.19043066856104901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0.23803833570131128</v>
      </c>
      <c r="I280" s="4">
        <f>'1'!I280</f>
        <v>0.14282300142078674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0.92132281195400256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1.1516535149425031</v>
      </c>
      <c r="Y280" s="4">
        <f>'1'!Y280</f>
        <v>0.69099210896550189</v>
      </c>
      <c r="Z280" s="4" t="e">
        <f>'1'!Z280</f>
        <v>#DIV/0!</v>
      </c>
      <c r="AA280" s="4" t="e">
        <f>'1'!AA280</f>
        <v>#DIV/0!</v>
      </c>
      <c r="AB280" s="12">
        <f t="shared" si="6"/>
        <v>389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0.19019386737281299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0.23774233421601623</v>
      </c>
      <c r="I281" s="4">
        <f>'1'!I281</f>
        <v>0.14264540052960975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0.92017714388347482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1.1502214298543436</v>
      </c>
      <c r="Y281" s="4">
        <f>'1'!Y281</f>
        <v>0.69013285791260615</v>
      </c>
      <c r="Z281" s="4" t="e">
        <f>'1'!Z281</f>
        <v>#DIV/0!</v>
      </c>
      <c r="AA281" s="4" t="e">
        <f>'1'!AA281</f>
        <v>#DIV/0!</v>
      </c>
      <c r="AB281" s="12">
        <f t="shared" si="6"/>
        <v>389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0.188496803689745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0.23562100461218125</v>
      </c>
      <c r="I282" s="4">
        <f>'1'!I282</f>
        <v>0.14137260276730876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0.91196657834608619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1.1399582229326077</v>
      </c>
      <c r="Y282" s="4">
        <f>'1'!Y282</f>
        <v>0.68397493375956464</v>
      </c>
      <c r="Z282" s="4" t="e">
        <f>'1'!Z282</f>
        <v>#DIV/0!</v>
      </c>
      <c r="AA282" s="4" t="e">
        <f>'1'!AA282</f>
        <v>#DIV/0!</v>
      </c>
      <c r="AB282" s="12">
        <f t="shared" si="6"/>
        <v>389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0.188649593376161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0.23581199172020123</v>
      </c>
      <c r="I283" s="4">
        <f>'1'!I283</f>
        <v>0.14148719503212076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0.91270579028390086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1.1408822378548762</v>
      </c>
      <c r="Y283" s="4">
        <f>'1'!Y283</f>
        <v>0.68452934271292565</v>
      </c>
      <c r="Z283" s="4" t="e">
        <f>'1'!Z283</f>
        <v>#DIV/0!</v>
      </c>
      <c r="AA283" s="4" t="e">
        <f>'1'!AA283</f>
        <v>#DIV/0!</v>
      </c>
      <c r="AB283" s="12">
        <f t="shared" si="6"/>
        <v>389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0.18967614197087401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0.23709517746359252</v>
      </c>
      <c r="I284" s="4">
        <f>'1'!I284</f>
        <v>0.14225710647815551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0.91767233608786747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1.1470904201098344</v>
      </c>
      <c r="Y284" s="4">
        <f>'1'!Y284</f>
        <v>0.68825425206590063</v>
      </c>
      <c r="Z284" s="4" t="e">
        <f>'1'!Z284</f>
        <v>#DIV/0!</v>
      </c>
      <c r="AA284" s="4" t="e">
        <f>'1'!AA284</f>
        <v>#DIV/0!</v>
      </c>
      <c r="AB284" s="12">
        <f t="shared" si="6"/>
        <v>389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0.19054620849783899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0.23818276062229873</v>
      </c>
      <c r="I285" s="4">
        <f>'1'!I285</f>
        <v>0.14290965637337924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0.92188180584012769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1.1523522573001597</v>
      </c>
      <c r="Y285" s="4">
        <f>'1'!Y285</f>
        <v>0.69141135438009571</v>
      </c>
      <c r="Z285" s="4" t="e">
        <f>'1'!Z285</f>
        <v>#DIV/0!</v>
      </c>
      <c r="AA285" s="4" t="e">
        <f>'1'!AA285</f>
        <v>#DIV/0!</v>
      </c>
      <c r="AB285" s="12">
        <f t="shared" si="6"/>
        <v>389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0.190451521945738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0.2380644024321725</v>
      </c>
      <c r="I286" s="4">
        <f>'1'!I286</f>
        <v>0.1428386414593035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0.92142370273575325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1.1517796284196915</v>
      </c>
      <c r="Y286" s="4">
        <f>'1'!Y286</f>
        <v>0.69106777705181499</v>
      </c>
      <c r="Z286" s="4" t="e">
        <f>'1'!Z286</f>
        <v>#DIV/0!</v>
      </c>
      <c r="AA286" s="4" t="e">
        <f>'1'!AA286</f>
        <v>#DIV/0!</v>
      </c>
      <c r="AB286" s="12">
        <f t="shared" si="6"/>
        <v>389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0.19093419615288501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0.23866774519110626</v>
      </c>
      <c r="I287" s="4">
        <f>'1'!I287</f>
        <v>0.14320064711466376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0.92375892931005787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1.1546986616375723</v>
      </c>
      <c r="Y287" s="4">
        <f>'1'!Y287</f>
        <v>0.69281919698254346</v>
      </c>
      <c r="Z287" s="4" t="e">
        <f>'1'!Z287</f>
        <v>#DIV/0!</v>
      </c>
      <c r="AA287" s="4" t="e">
        <f>'1'!AA287</f>
        <v>#DIV/0!</v>
      </c>
      <c r="AB287" s="12">
        <f t="shared" si="6"/>
        <v>389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0.193148987580196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0.24143623447524498</v>
      </c>
      <c r="I288" s="4">
        <f>'1'!I288</f>
        <v>0.14486174068514701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0.93447431397535718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1.1680928924691965</v>
      </c>
      <c r="Y288" s="4">
        <f>'1'!Y288</f>
        <v>0.70085573548151792</v>
      </c>
      <c r="Z288" s="4" t="e">
        <f>'1'!Z288</f>
        <v>#DIV/0!</v>
      </c>
      <c r="AA288" s="4" t="e">
        <f>'1'!AA288</f>
        <v>#DIV/0!</v>
      </c>
      <c r="AB288" s="12">
        <f t="shared" si="6"/>
        <v>389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0.19426047493655901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0.24282559367069878</v>
      </c>
      <c r="I289" s="4">
        <f>'1'!I289</f>
        <v>0.14569535620241925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0.93985180208876684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1.1748147526109585</v>
      </c>
      <c r="Y289" s="4">
        <f>'1'!Y289</f>
        <v>0.7048888515665751</v>
      </c>
      <c r="Z289" s="4" t="e">
        <f>'1'!Z289</f>
        <v>#DIV/0!</v>
      </c>
      <c r="AA289" s="4" t="e">
        <f>'1'!AA289</f>
        <v>#DIV/0!</v>
      </c>
      <c r="AB289" s="12">
        <f t="shared" si="6"/>
        <v>389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0.194426066778838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0.2430325834735475</v>
      </c>
      <c r="I290" s="4">
        <f>'1'!I290</f>
        <v>0.1458195500841285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0.9406529521499305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1.1758161901874131</v>
      </c>
      <c r="Y290" s="4">
        <f>'1'!Y290</f>
        <v>0.70548971411244787</v>
      </c>
      <c r="Z290" s="4" t="e">
        <f>'1'!Z290</f>
        <v>#DIV/0!</v>
      </c>
      <c r="AA290" s="4" t="e">
        <f>'1'!AA290</f>
        <v>#DIV/0!</v>
      </c>
      <c r="AB290" s="12">
        <f t="shared" si="6"/>
        <v>389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0.193452152226643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0.24181519028330375</v>
      </c>
      <c r="I291" s="4">
        <f>'1'!I291</f>
        <v>0.14508911416998224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0.9359410551607984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1.1699263189509981</v>
      </c>
      <c r="Y291" s="4">
        <f>'1'!Y291</f>
        <v>0.70195579137059883</v>
      </c>
      <c r="Z291" s="4" t="e">
        <f>'1'!Z291</f>
        <v>#DIV/0!</v>
      </c>
      <c r="AA291" s="4" t="e">
        <f>'1'!AA291</f>
        <v>#DIV/0!</v>
      </c>
      <c r="AB291" s="12">
        <f t="shared" si="6"/>
        <v>389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0.193895794138781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0.24236974267347625</v>
      </c>
      <c r="I292" s="4">
        <f>'1'!I292</f>
        <v>0.14542184560408575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0.93808743954877638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1.1726092994359705</v>
      </c>
      <c r="Y292" s="4">
        <f>'1'!Y292</f>
        <v>0.70356557966158229</v>
      </c>
      <c r="Z292" s="4" t="e">
        <f>'1'!Z292</f>
        <v>#DIV/0!</v>
      </c>
      <c r="AA292" s="4" t="e">
        <f>'1'!AA292</f>
        <v>#DIV/0!</v>
      </c>
      <c r="AB292" s="12">
        <f t="shared" si="6"/>
        <v>389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0.19393782967961701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0.24242228709952127</v>
      </c>
      <c r="I293" s="4">
        <f>'1'!I293</f>
        <v>0.14545337225971275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0.93829081174180429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1.1728635146772555</v>
      </c>
      <c r="Y293" s="4">
        <f>'1'!Y293</f>
        <v>0.70371810880635322</v>
      </c>
      <c r="Z293" s="4" t="e">
        <f>'1'!Z293</f>
        <v>#DIV/0!</v>
      </c>
      <c r="AA293" s="4" t="e">
        <f>'1'!AA293</f>
        <v>#DIV/0!</v>
      </c>
      <c r="AB293" s="12">
        <f t="shared" si="6"/>
        <v>389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0.19499156489635899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0.24373945612044873</v>
      </c>
      <c r="I294" s="4">
        <f>'1'!I294</f>
        <v>0.14624367367226926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0.94338888916956087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1.1792361114619512</v>
      </c>
      <c r="Y294" s="4">
        <f>'1'!Y294</f>
        <v>0.70754166687717068</v>
      </c>
      <c r="Z294" s="4" t="e">
        <f>'1'!Z294</f>
        <v>#DIV/0!</v>
      </c>
      <c r="AA294" s="4" t="e">
        <f>'1'!AA294</f>
        <v>#DIV/0!</v>
      </c>
      <c r="AB294" s="12">
        <f t="shared" si="6"/>
        <v>389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0.19582796419314399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0.24478495524142999</v>
      </c>
      <c r="I295" s="4">
        <f>'1'!I295</f>
        <v>0.146870973144858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0.94743547346112034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1.1842943418264005</v>
      </c>
      <c r="Y295" s="4">
        <f>'1'!Y295</f>
        <v>0.7105766050958402</v>
      </c>
      <c r="Z295" s="4" t="e">
        <f>'1'!Z295</f>
        <v>#DIV/0!</v>
      </c>
      <c r="AA295" s="4" t="e">
        <f>'1'!AA295</f>
        <v>#DIV/0!</v>
      </c>
      <c r="AB295" s="12">
        <f t="shared" si="6"/>
        <v>389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0.196470471199158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0.24558808899894752</v>
      </c>
      <c r="I296" s="4">
        <f>'1'!I296</f>
        <v>0.14735285339936849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0.95054398726277833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1.1881799840784728</v>
      </c>
      <c r="Y296" s="4">
        <f>'1'!Y296</f>
        <v>0.71290799044708375</v>
      </c>
      <c r="Z296" s="4" t="e">
        <f>'1'!Z296</f>
        <v>#DIV/0!</v>
      </c>
      <c r="AA296" s="4" t="e">
        <f>'1'!AA296</f>
        <v>#DIV/0!</v>
      </c>
      <c r="AB296" s="12">
        <f t="shared" si="6"/>
        <v>389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0.195479575813479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0.24434946976684874</v>
      </c>
      <c r="I297" s="4">
        <f>'1'!I297</f>
        <v>0.14660968186010925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0.94574993528583351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1.1821874191072919</v>
      </c>
      <c r="Y297" s="4">
        <f>'1'!Y297</f>
        <v>0.70931245146437516</v>
      </c>
      <c r="Z297" s="4" t="e">
        <f>'1'!Z297</f>
        <v>#DIV/0!</v>
      </c>
      <c r="AA297" s="4" t="e">
        <f>'1'!AA297</f>
        <v>#DIV/0!</v>
      </c>
      <c r="AB297" s="12">
        <f t="shared" si="6"/>
        <v>389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0.196566862734423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0.24570857841802876</v>
      </c>
      <c r="I298" s="4">
        <f>'1'!I298</f>
        <v>0.14742514705081725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0.95101033924793898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1.1887629240599238</v>
      </c>
      <c r="Y298" s="4">
        <f>'1'!Y298</f>
        <v>0.71325775443595418</v>
      </c>
      <c r="Z298" s="4" t="e">
        <f>'1'!Z298</f>
        <v>#DIV/0!</v>
      </c>
      <c r="AA298" s="4" t="e">
        <f>'1'!AA298</f>
        <v>#DIV/0!</v>
      </c>
      <c r="AB298" s="12">
        <f t="shared" si="6"/>
        <v>389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0.19610228618884601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0.2451278577360575</v>
      </c>
      <c r="I299" s="4">
        <f>'1'!I299</f>
        <v>0.14707671464163452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0.94876267098855005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1.1859533387356875</v>
      </c>
      <c r="Y299" s="4">
        <f>'1'!Y299</f>
        <v>0.71157200324141257</v>
      </c>
      <c r="Z299" s="4" t="e">
        <f>'1'!Z299</f>
        <v>#DIV/0!</v>
      </c>
      <c r="AA299" s="4" t="e">
        <f>'1'!AA299</f>
        <v>#DIV/0!</v>
      </c>
      <c r="AB299" s="12">
        <f t="shared" si="6"/>
        <v>389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0.19649726004095699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0.24562157505119625</v>
      </c>
      <c r="I300" s="4">
        <f>'1'!I300</f>
        <v>0.14737294503071774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0.9506735943856317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1.1883419929820396</v>
      </c>
      <c r="Y300" s="4">
        <f>'1'!Y300</f>
        <v>0.71300519578922383</v>
      </c>
      <c r="Z300" s="4" t="e">
        <f>'1'!Z300</f>
        <v>#DIV/0!</v>
      </c>
      <c r="AA300" s="4" t="e">
        <f>'1'!AA300</f>
        <v>#DIV/0!</v>
      </c>
      <c r="AB300" s="12">
        <f t="shared" si="6"/>
        <v>389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0.196260632728322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0.24532579091040252</v>
      </c>
      <c r="I301" s="4">
        <f>'1'!I301</f>
        <v>0.14719547454624149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0.94952876754282667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1.1869109594285334</v>
      </c>
      <c r="Y301" s="4">
        <f>'1'!Y301</f>
        <v>0.71214657565712003</v>
      </c>
      <c r="Z301" s="4" t="e">
        <f>'1'!Z301</f>
        <v>#DIV/0!</v>
      </c>
      <c r="AA301" s="4" t="e">
        <f>'1'!AA301</f>
        <v>#DIV/0!</v>
      </c>
      <c r="AB301" s="12">
        <f t="shared" si="6"/>
        <v>389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0.19661713100053499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0.24577141375066874</v>
      </c>
      <c r="I302" s="4">
        <f>'1'!I302</f>
        <v>0.14746284825040124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0.95125354219752845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1.1890669277469106</v>
      </c>
      <c r="Y302" s="4">
        <f>'1'!Y302</f>
        <v>0.71344015664814631</v>
      </c>
      <c r="Z302" s="4" t="e">
        <f>'1'!Z302</f>
        <v>#DIV/0!</v>
      </c>
      <c r="AA302" s="4" t="e">
        <f>'1'!AA302</f>
        <v>#DIV/0!</v>
      </c>
      <c r="AB302" s="12">
        <f t="shared" si="6"/>
        <v>389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0.195179305740633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0.24397413217579125</v>
      </c>
      <c r="I303" s="4">
        <f>'1'!I303</f>
        <v>0.14638447930547474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0.94429719833988601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1.1803714979248574</v>
      </c>
      <c r="Y303" s="4">
        <f>'1'!Y303</f>
        <v>0.70822289875491451</v>
      </c>
      <c r="Z303" s="4" t="e">
        <f>'1'!Z303</f>
        <v>#DIV/0!</v>
      </c>
      <c r="AA303" s="4" t="e">
        <f>'1'!AA303</f>
        <v>#DIV/0!</v>
      </c>
      <c r="AB303" s="12">
        <f t="shared" si="6"/>
        <v>389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0.19326816523899201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0.24158520654874002</v>
      </c>
      <c r="I304" s="4">
        <f>'1'!I304</f>
        <v>0.144951123929244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0.93505090752803299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1.1688136344100413</v>
      </c>
      <c r="Y304" s="4">
        <f>'1'!Y304</f>
        <v>0.70128818064602472</v>
      </c>
      <c r="Z304" s="4" t="e">
        <f>'1'!Z304</f>
        <v>#DIV/0!</v>
      </c>
      <c r="AA304" s="4" t="e">
        <f>'1'!AA304</f>
        <v>#DIV/0!</v>
      </c>
      <c r="AB304" s="12">
        <f t="shared" si="6"/>
        <v>389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0.195438495394054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0.2442981192425675</v>
      </c>
      <c r="I305" s="4">
        <f>'1'!I305</f>
        <v>0.1465788715455405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0.94555118406667915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1.1819389800833489</v>
      </c>
      <c r="Y305" s="4">
        <f>'1'!Y305</f>
        <v>0.70916338805000934</v>
      </c>
      <c r="Z305" s="4" t="e">
        <f>'1'!Z305</f>
        <v>#DIV/0!</v>
      </c>
      <c r="AA305" s="4" t="e">
        <f>'1'!AA305</f>
        <v>#DIV/0!</v>
      </c>
      <c r="AB305" s="12">
        <f t="shared" si="6"/>
        <v>389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0.19639562774045499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0.24549453467556875</v>
      </c>
      <c r="I306" s="4">
        <f>'1'!I306</f>
        <v>0.14729672080534123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0.95018188704882822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1.1877273588110353</v>
      </c>
      <c r="Y306" s="4">
        <f>'1'!Y306</f>
        <v>0.71263641528662114</v>
      </c>
      <c r="Z306" s="4" t="e">
        <f>'1'!Z306</f>
        <v>#DIV/0!</v>
      </c>
      <c r="AA306" s="4" t="e">
        <f>'1'!AA306</f>
        <v>#DIV/0!</v>
      </c>
      <c r="AB306" s="12">
        <f t="shared" si="6"/>
        <v>389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0.19418094071229899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0.24272617589037374</v>
      </c>
      <c r="I307" s="4">
        <f>'1'!I307</f>
        <v>0.14563570553422425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0.93946700747718714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1.174333759346484</v>
      </c>
      <c r="Y307" s="4">
        <f>'1'!Y307</f>
        <v>0.7046002556078903</v>
      </c>
      <c r="Z307" s="4" t="e">
        <f>'1'!Z307</f>
        <v>#DIV/0!</v>
      </c>
      <c r="AA307" s="4" t="e">
        <f>'1'!AA307</f>
        <v>#DIV/0!</v>
      </c>
      <c r="AB307" s="12">
        <f t="shared" si="6"/>
        <v>389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0.194990449230627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0.24373806153828376</v>
      </c>
      <c r="I308" s="4">
        <f>'1'!I308</f>
        <v>0.14624283692297024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0.94338349146604406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1.1792293643325551</v>
      </c>
      <c r="Y308" s="4">
        <f>'1'!Y308</f>
        <v>0.70753761859953301</v>
      </c>
      <c r="Z308" s="4" t="e">
        <f>'1'!Z308</f>
        <v>#DIV/0!</v>
      </c>
      <c r="AA308" s="4" t="e">
        <f>'1'!AA308</f>
        <v>#DIV/0!</v>
      </c>
      <c r="AB308" s="12">
        <f t="shared" si="6"/>
        <v>389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0.19659931824101801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0.24574914780127249</v>
      </c>
      <c r="I309" s="4">
        <f>'1'!I309</f>
        <v>0.14744948868076352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0.95116736226752641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1.188959202834408</v>
      </c>
      <c r="Y309" s="4">
        <f>'1'!Y309</f>
        <v>0.71337552170064478</v>
      </c>
      <c r="Z309" s="4" t="e">
        <f>'1'!Z309</f>
        <v>#DIV/0!</v>
      </c>
      <c r="AA309" s="4" t="e">
        <f>'1'!AA309</f>
        <v>#DIV/0!</v>
      </c>
      <c r="AB309" s="12">
        <f t="shared" si="6"/>
        <v>389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0.196532916909784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0.24566614613723001</v>
      </c>
      <c r="I310" s="4">
        <f>'1'!I310</f>
        <v>0.14739968768233799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0.95084610591910168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1.1885576323988771</v>
      </c>
      <c r="Y310" s="4">
        <f>'1'!Y310</f>
        <v>0.71313457943932623</v>
      </c>
      <c r="Z310" s="4" t="e">
        <f>'1'!Z310</f>
        <v>#DIV/0!</v>
      </c>
      <c r="AA310" s="4" t="e">
        <f>'1'!AA310</f>
        <v>#DIV/0!</v>
      </c>
      <c r="AB310" s="12">
        <f t="shared" si="6"/>
        <v>389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0.19739557837243699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0.24674447296554625</v>
      </c>
      <c r="I311" s="4">
        <f>'1'!I311</f>
        <v>0.14804668377932773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0.95501974922215505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1.1937746865276937</v>
      </c>
      <c r="Y311" s="4">
        <f>'1'!Y311</f>
        <v>0.71626481191661628</v>
      </c>
      <c r="Z311" s="4" t="e">
        <f>'1'!Z311</f>
        <v>#DIV/0!</v>
      </c>
      <c r="AA311" s="4" t="e">
        <f>'1'!AA311</f>
        <v>#DIV/0!</v>
      </c>
      <c r="AB311" s="12">
        <f t="shared" si="6"/>
        <v>389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0.19643927645960799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0.24554909557450999</v>
      </c>
      <c r="I312" s="4">
        <f>'1'!I312</f>
        <v>0.14732945734470598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0.95039306396151824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1.1879913299518978</v>
      </c>
      <c r="Y312" s="4">
        <f>'1'!Y312</f>
        <v>0.71279479797113865</v>
      </c>
      <c r="Z312" s="4" t="e">
        <f>'1'!Z312</f>
        <v>#DIV/0!</v>
      </c>
      <c r="AA312" s="4" t="e">
        <f>'1'!AA312</f>
        <v>#DIV/0!</v>
      </c>
      <c r="AB312" s="12">
        <f t="shared" si="6"/>
        <v>389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0.194486931871863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0.24310866483982874</v>
      </c>
      <c r="I313" s="4">
        <f>'1'!I313</f>
        <v>0.14586519890389726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0.94094742361862493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1.1761842795232811</v>
      </c>
      <c r="Y313" s="4">
        <f>'1'!Y313</f>
        <v>0.70571056771396867</v>
      </c>
      <c r="Z313" s="4" t="e">
        <f>'1'!Z313</f>
        <v>#DIV/0!</v>
      </c>
      <c r="AA313" s="4" t="e">
        <f>'1'!AA313</f>
        <v>#DIV/0!</v>
      </c>
      <c r="AB313" s="12">
        <f t="shared" si="6"/>
        <v>389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0.19353459688852201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0.24191824611065252</v>
      </c>
      <c r="I314" s="4">
        <f>'1'!I314</f>
        <v>0.1451509476663915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0.93633993076359356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1.170424913454492</v>
      </c>
      <c r="Y314" s="4">
        <f>'1'!Y314</f>
        <v>0.70225494807269517</v>
      </c>
      <c r="Z314" s="4" t="e">
        <f>'1'!Z314</f>
        <v>#DIV/0!</v>
      </c>
      <c r="AA314" s="4" t="e">
        <f>'1'!AA314</f>
        <v>#DIV/0!</v>
      </c>
      <c r="AB314" s="12">
        <f t="shared" si="6"/>
        <v>389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0.19329449857894601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0.24161812322368251</v>
      </c>
      <c r="I315" s="4">
        <f>'1'!I315</f>
        <v>0.14497087393420952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0.93517831088694514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1.1689728886086814</v>
      </c>
      <c r="Y315" s="4">
        <f>'1'!Y315</f>
        <v>0.70138373316520886</v>
      </c>
      <c r="Z315" s="4" t="e">
        <f>'1'!Z315</f>
        <v>#DIV/0!</v>
      </c>
      <c r="AA315" s="4" t="e">
        <f>'1'!AA315</f>
        <v>#DIV/0!</v>
      </c>
      <c r="AB315" s="12">
        <f t="shared" si="6"/>
        <v>389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0.19227274895273699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0.24034093619092123</v>
      </c>
      <c r="I316" s="4">
        <f>'1'!I316</f>
        <v>0.14420456171455276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0.93023498297739649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1.1627937287217456</v>
      </c>
      <c r="Y316" s="4">
        <f>'1'!Y316</f>
        <v>0.69767623723304739</v>
      </c>
      <c r="Z316" s="4" t="e">
        <f>'1'!Z316</f>
        <v>#DIV/0!</v>
      </c>
      <c r="AA316" s="4" t="e">
        <f>'1'!AA316</f>
        <v>#DIV/0!</v>
      </c>
      <c r="AB316" s="12">
        <f t="shared" si="6"/>
        <v>389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0.191733471255391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0.23966683906923875</v>
      </c>
      <c r="I317" s="5">
        <f>'1'!I317</f>
        <v>0.14380010344154326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0.191502379292492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0.23937797411561501</v>
      </c>
      <c r="I318" s="5">
        <f>'1'!I318</f>
        <v>0.143626784469369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0.190721332637417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0.23840166579677124</v>
      </c>
      <c r="I319" s="5">
        <f>'1'!I319</f>
        <v>0.14304099947806276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0.191728247809098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0.23966030976137251</v>
      </c>
      <c r="I320" s="5">
        <f>'1'!I320</f>
        <v>0.14379618585682349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0.190002772150208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0.23750346518776</v>
      </c>
      <c r="I321" s="5">
        <f>'1'!I321</f>
        <v>0.142502079112656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0.189489549019772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0.236861936274715</v>
      </c>
      <c r="I322" s="5">
        <f>'1'!I322</f>
        <v>0.142117161764829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0.19064250055156001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0.23830312568945</v>
      </c>
      <c r="I323" s="5">
        <f>'1'!I323</f>
        <v>0.14298187541367002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0.19157407345726299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0.23946759182157873</v>
      </c>
      <c r="I324" s="5">
        <f>'1'!I324</f>
        <v>0.14368055509294725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0.19289677903209601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0.24112097379012001</v>
      </c>
      <c r="I325" s="5">
        <f>'1'!I325</f>
        <v>0.14467258427407201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0.192661485872444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0.24082685734055501</v>
      </c>
      <c r="I326" s="5">
        <f>'1'!I326</f>
        <v>0.14449611440433299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0.19136864955344199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0.23921081194180249</v>
      </c>
      <c r="I327" s="5">
        <f>'1'!I327</f>
        <v>0.14352648716508148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0.19073322358141101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0.23841652947676376</v>
      </c>
      <c r="I328" s="5">
        <f>'1'!I328</f>
        <v>0.14304991768605826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0.191091141887686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0.23886392735960749</v>
      </c>
      <c r="I329" s="5">
        <f>'1'!I329</f>
        <v>0.14331835641576451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0.190979874605049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0.23872484325631127</v>
      </c>
      <c r="I330" s="5">
        <f>'1'!I330</f>
        <v>0.14323490595378674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0.19063474507082001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0.23829343133852501</v>
      </c>
      <c r="I331" s="5">
        <f>'1'!I331</f>
        <v>0.14297605880311501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0.189296964239756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0.23662120529969499</v>
      </c>
      <c r="I332" s="5">
        <f>'1'!I332</f>
        <v>0.14197272317981702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0.18755911607600201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0.2344488950950025</v>
      </c>
      <c r="I333" s="5">
        <f>'1'!I333</f>
        <v>0.14066933705700152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0.18790510969673299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0.23488138712091625</v>
      </c>
      <c r="I334" s="5">
        <f>'1'!I334</f>
        <v>0.14092883227254974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0.18787170202727899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0.23483962753409873</v>
      </c>
      <c r="I335" s="5">
        <f>'1'!I335</f>
        <v>0.14090377652045924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0.18870056775542801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0.23587570969428501</v>
      </c>
      <c r="I336" s="5">
        <f>'1'!I336</f>
        <v>0.14152542581657102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0.18735033692969599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0.23418792116212001</v>
      </c>
      <c r="I337" s="5">
        <f>'1'!I337</f>
        <v>0.14051275269727198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0.18616434669493601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0.23270543336867</v>
      </c>
      <c r="I338" s="5">
        <f>'1'!I338</f>
        <v>0.13962326002120201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0.18781770240505899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0.23477212800632374</v>
      </c>
      <c r="I339" s="5">
        <f>'1'!I339</f>
        <v>0.14086327680379424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0.18732063706584601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0.23415079633230751</v>
      </c>
      <c r="I340" s="5">
        <f>'1'!I340</f>
        <v>0.14049047779938451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0.18591044230260401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0.23238805287825501</v>
      </c>
      <c r="I341" s="5">
        <f>'1'!I341</f>
        <v>0.139432831726953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0.18428508577990799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0.23035635722488498</v>
      </c>
      <c r="I342" s="5">
        <f>'1'!I342</f>
        <v>0.13821381433493099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0.184114244166626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0.23014280520828251</v>
      </c>
      <c r="I343" s="5">
        <f>'1'!I343</f>
        <v>0.13808568312496949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0.18362788920318801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0.229534861503985</v>
      </c>
      <c r="I344" s="5">
        <f>'1'!I344</f>
        <v>0.13772091690239102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0.18311647601798201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0.2288955950224775</v>
      </c>
      <c r="I345" s="5">
        <f>'1'!I345</f>
        <v>0.13733735701348651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0.181823127518359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0.22727890939794876</v>
      </c>
      <c r="I346" s="5">
        <f>'1'!I346</f>
        <v>0.13636734563876923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0.18148978736535901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0.22686223420669877</v>
      </c>
      <c r="I347" s="5">
        <f>'1'!I347</f>
        <v>0.13611734052401925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0.18206111274046499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0.22757639092558124</v>
      </c>
      <c r="I348" s="5">
        <f>'1'!I348</f>
        <v>0.13654583455534874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0.18137128856537299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0.22671411070671624</v>
      </c>
      <c r="I349" s="5">
        <f>'1'!I349</f>
        <v>0.13602846642402974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0.17938960088129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0.22423700110161249</v>
      </c>
      <c r="I350" s="5">
        <f>'1'!I350</f>
        <v>0.1345422006609675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0.17939063363944499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0.22423829204930623</v>
      </c>
      <c r="I351" s="5">
        <f>'1'!I351</f>
        <v>0.13454297522958375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0.179116094945064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0.22389511868133</v>
      </c>
      <c r="I352" s="5">
        <f>'1'!I352</f>
        <v>0.13433707120879801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0.17835236563863099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0.22294045704828874</v>
      </c>
      <c r="I353" s="5">
        <f>'1'!I353</f>
        <v>0.13376427422897325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0.17648718302073299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0.22060897877591623</v>
      </c>
      <c r="I354" s="5">
        <f>'1'!I354</f>
        <v>0.13236538726554975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0.175714961912667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0.21964370239083375</v>
      </c>
      <c r="I355" s="5">
        <f>'1'!I355</f>
        <v>0.13178622143450025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0.17547997303700999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0.21934996629626249</v>
      </c>
      <c r="I356" s="5">
        <f>'1'!I356</f>
        <v>0.13160997977775749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0.17411389697534299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0.21764237121917873</v>
      </c>
      <c r="I357" s="5">
        <f>'1'!I357</f>
        <v>0.13058542273150725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0.17355018371983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0.2169377296497875</v>
      </c>
      <c r="I358" s="5">
        <f>'1'!I358</f>
        <v>0.1301626377898725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0.17270545742274601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0.21588182177843251</v>
      </c>
      <c r="I359" s="5">
        <f>'1'!I359</f>
        <v>0.12952909306705951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0.17232774646014401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0.21540968307518002</v>
      </c>
      <c r="I360" s="5">
        <f>'1'!I360</f>
        <v>0.129245809845108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0.17373317028773699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0.21716646285967123</v>
      </c>
      <c r="I361" s="5">
        <f>'1'!I361</f>
        <v>0.13029987771580276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0.173192269157349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0.21649033644668625</v>
      </c>
      <c r="I362" s="5">
        <f>'1'!I362</f>
        <v>0.12989420186801176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0.172652938525547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0.21581617315693374</v>
      </c>
      <c r="I363" s="5">
        <f>'1'!I363</f>
        <v>0.12948970389416026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0.17302950426407701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0.21628688033009627</v>
      </c>
      <c r="I364" s="5">
        <f>'1'!I364</f>
        <v>0.12977212819805775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0.172180147672093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0.21522518459011625</v>
      </c>
      <c r="I365" s="5">
        <f>'1'!I365</f>
        <v>0.12913511075406975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0.17147909084801399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0.21434886356001748</v>
      </c>
      <c r="I366" s="5">
        <f>'1'!I366</f>
        <v>0.12860931813601051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0.17033455169497699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0.21291818961872125</v>
      </c>
      <c r="I367" s="5">
        <f>'1'!I367</f>
        <v>0.12775091377123274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0.16893011296598001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0.21116264120747502</v>
      </c>
      <c r="I368" s="5">
        <f>'1'!I368</f>
        <v>0.126697584724485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0.16913692303144401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0.21142115378930501</v>
      </c>
      <c r="I369" s="5">
        <f>'1'!I369</f>
        <v>0.12685269227358301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0.17058795403902399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0.21323494254878</v>
      </c>
      <c r="I370" s="5">
        <f>'1'!I370</f>
        <v>0.12794096552926798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0.170702227861142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0.2133777848264275</v>
      </c>
      <c r="I371" s="5">
        <f>'1'!I371</f>
        <v>0.12802667089585651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0.16838866064543301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0.21048582580679126</v>
      </c>
      <c r="I372" s="5">
        <f>'1'!I372</f>
        <v>0.12629149548407476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0.16735628768886401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0.20919535961108002</v>
      </c>
      <c r="I373" s="5">
        <f>'1'!I373</f>
        <v>0.12551721576664801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0.167817254526512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0.20977156815813999</v>
      </c>
      <c r="I374" s="5">
        <f>'1'!I374</f>
        <v>0.12586294089488401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0.167616347779106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0.20952043472388249</v>
      </c>
      <c r="I375" s="5">
        <f>'1'!I375</f>
        <v>0.12571226083432951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0.16778445769177899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0.20973057211472373</v>
      </c>
      <c r="I376" s="5">
        <f>'1'!I376</f>
        <v>0.12583834326883425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0.168031664267661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0.21003958033457626</v>
      </c>
      <c r="I377" s="5">
        <f>'1'!I377</f>
        <v>0.12602374820074574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0.16682178034233799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0.20852722542792249</v>
      </c>
      <c r="I378" s="5">
        <f>'1'!I378</f>
        <v>0.1251163352567535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0.16434914135206499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0.20543642669008125</v>
      </c>
      <c r="I379" s="5">
        <f>'1'!I379</f>
        <v>0.12326185601404874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0.16488656374062699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0.20610820467578372</v>
      </c>
      <c r="I380" s="5">
        <f>'1'!I380</f>
        <v>0.12366492280547024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0.166818750103227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0.20852343762903375</v>
      </c>
      <c r="I381" s="5">
        <f>'1'!I381</f>
        <v>0.12511406257742025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0.165876906098257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0.20734613262282126</v>
      </c>
      <c r="I382" s="5">
        <f>'1'!I382</f>
        <v>0.12440767957369275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0.16742304621973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0.20927880777466251</v>
      </c>
      <c r="I383" s="5">
        <f>'1'!I383</f>
        <v>0.1255672846647975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0.167240369767515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0.20905046220939374</v>
      </c>
      <c r="I384" s="5">
        <f>'1'!I384</f>
        <v>0.12543027732563625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0.16646897288113799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0.20808621610142247</v>
      </c>
      <c r="I385" s="5">
        <f>'1'!I385</f>
        <v>0.12485172966085349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0.16499897939518199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0.2062487242439775</v>
      </c>
      <c r="I386" s="5">
        <f>'1'!I386</f>
        <v>0.12374923454638649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0.16443840072825799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0.20554800091032249</v>
      </c>
      <c r="I387" s="5">
        <f>'1'!I387</f>
        <v>0.1233288005461935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0.166383270139279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0.20797908767409876</v>
      </c>
      <c r="I388" s="5">
        <f>'1'!I388</f>
        <v>0.12478745260445925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0.16702673871406301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0.20878342339257877</v>
      </c>
      <c r="I389" s="5">
        <f>'1'!I389</f>
        <v>0.12527005403554725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0.16710527427190899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0.20888159283988625</v>
      </c>
      <c r="I390" s="5">
        <f>'1'!I390</f>
        <v>0.12532895570393174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0.16889017098883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0.21111271373603749</v>
      </c>
      <c r="I391" s="5">
        <f>'1'!I391</f>
        <v>0.1266676282416225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0.168514430585254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0.21064303823156749</v>
      </c>
      <c r="I392" s="5">
        <f>'1'!I392</f>
        <v>0.12638582293894052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0.167130892182592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0.20891361522824001</v>
      </c>
      <c r="I393" s="5">
        <f>'1'!I393</f>
        <v>0.12534816913694399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0.16821146233628201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0.21026432792035252</v>
      </c>
      <c r="I394" s="5">
        <f>'1'!I394</f>
        <v>0.1261585967522115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0.170151589071522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0.21268948633940249</v>
      </c>
      <c r="I395" s="5">
        <f>'1'!I395</f>
        <v>0.12761369180364152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0.169675592358524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0.21209449044815501</v>
      </c>
      <c r="I396" s="5">
        <f>'1'!I396</f>
        <v>0.12725669426889299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0.16823155933343201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0.21028944916679002</v>
      </c>
      <c r="I397" s="5">
        <f>'1'!I397</f>
        <v>0.126173669500074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0.16787078138793399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0.20983847673491748</v>
      </c>
      <c r="I398" s="5">
        <f>'1'!I398</f>
        <v>0.12590308604095049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0.16888609425634199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0.21110761782042747</v>
      </c>
      <c r="I399" s="5">
        <f>'1'!I399</f>
        <v>0.12666457069225651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0.17057582708707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0.2132197838588375</v>
      </c>
      <c r="I400" s="5">
        <f>'1'!I400</f>
        <v>0.12793187031530251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0.172673027243119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0.21584128405389874</v>
      </c>
      <c r="I401" s="5">
        <f>'1'!I401</f>
        <v>0.12950477043233927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0.17350503954192301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0.21688129942740375</v>
      </c>
      <c r="I402" s="5">
        <f>'1'!I402</f>
        <v>0.13012877965644226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0.17253664500348401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0.215670806254355</v>
      </c>
      <c r="I403" s="5">
        <f>'1'!I403</f>
        <v>0.12940248375261301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0.172562321019607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0.21570290127450875</v>
      </c>
      <c r="I404" s="5">
        <f>'1'!I404</f>
        <v>0.12942174076470525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0.17397655467936099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0.21747069334920124</v>
      </c>
      <c r="I405" s="5">
        <f>'1'!I405</f>
        <v>0.13048241600952074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0.17497099828559201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0.21871374785699002</v>
      </c>
      <c r="I406" s="5">
        <f>'1'!I406</f>
        <v>0.131228248714194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0.17365556426971601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0.217069455337145</v>
      </c>
      <c r="I407" s="5">
        <f>'1'!I407</f>
        <v>0.13024167320228702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0.17306079301034999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0.2163259912629375</v>
      </c>
      <c r="I408" s="5">
        <f>'1'!I408</f>
        <v>0.12979559475776248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0.17475210962788401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0.21844013703485501</v>
      </c>
      <c r="I409" s="5">
        <f>'1'!I409</f>
        <v>0.13106408222091301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0.175859253831608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0.21982406728950998</v>
      </c>
      <c r="I410" s="5">
        <f>'1'!I410</f>
        <v>0.13189444037370601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0.17711542657906601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0.22139428322383251</v>
      </c>
      <c r="I411" s="5">
        <f>'1'!I411</f>
        <v>0.13283656993429951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0.17795907103023501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0.22244883878779376</v>
      </c>
      <c r="I412" s="5">
        <f>'1'!I412</f>
        <v>0.13346930327267625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0.17756776078494599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0.22195970098118248</v>
      </c>
      <c r="I413" s="5">
        <f>'1'!I413</f>
        <v>0.1331758205887095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0.17868682800096899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0.22335853500121125</v>
      </c>
      <c r="I414" s="5">
        <f>'1'!I414</f>
        <v>0.13401512100072674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0.17942552458423799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0.22428190573029749</v>
      </c>
      <c r="I415" s="5">
        <f>'1'!I415</f>
        <v>0.1345691434381785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0.180207981834554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0.2252599772931925</v>
      </c>
      <c r="I416" s="5">
        <f>'1'!I416</f>
        <v>0.1351559863759155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0.18058773697884101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0.22573467122355126</v>
      </c>
      <c r="I417" s="5">
        <f>'1'!I417</f>
        <v>0.13544080273413076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0.18094016463134699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0.22617520578918374</v>
      </c>
      <c r="I418" s="5">
        <f>'1'!I418</f>
        <v>0.13570512347351024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0.181949789399562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0.22743723674945249</v>
      </c>
      <c r="I419" s="5">
        <f>'1'!I419</f>
        <v>0.1364623420496715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0.18318821812309299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0.22898527265386626</v>
      </c>
      <c r="I420" s="5">
        <f>'1'!I420</f>
        <v>0.13739116359231973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0.18215808470810199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0.2276976058851275</v>
      </c>
      <c r="I421" s="5">
        <f>'1'!I421</f>
        <v>0.13661856353107649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0.18543623999394099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0.23179529999242623</v>
      </c>
      <c r="I422" s="5">
        <f>'1'!I422</f>
        <v>0.13907717999545574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0.18787943123624401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0.234849289045305</v>
      </c>
      <c r="I423" s="5">
        <f>'1'!I423</f>
        <v>0.14090957342718302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0.18676331890488901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0.23345414863111125</v>
      </c>
      <c r="I424" s="5">
        <f>'1'!I424</f>
        <v>0.14007248917866677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0.186479118533182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0.2330988981664775</v>
      </c>
      <c r="I425" s="5">
        <f>'1'!I425</f>
        <v>0.1398593388998865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0.19049333755852499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0.23811667194815622</v>
      </c>
      <c r="I426" s="5">
        <f>'1'!I426</f>
        <v>0.14287000316889376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0.19212130705104699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0.24015163381380875</v>
      </c>
      <c r="I427" s="5">
        <f>'1'!I427</f>
        <v>0.14409098028828524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0.19230403333610399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0.24038004167013</v>
      </c>
      <c r="I428" s="5">
        <f>'1'!I428</f>
        <v>0.14422802500207799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0.19295164124828099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0.24118955156035124</v>
      </c>
      <c r="I429" s="5">
        <f>'1'!I429</f>
        <v>0.14471373093621073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0.194664766433782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0.24333095804222749</v>
      </c>
      <c r="I430" s="5">
        <f>'1'!I430</f>
        <v>0.14599857482533651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0.19752093434753501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0.24690116793441877</v>
      </c>
      <c r="I431" s="5">
        <f>'1'!I431</f>
        <v>0.14814070076065125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0.19810969175694701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0.24763711469618377</v>
      </c>
      <c r="I432" s="5">
        <f>'1'!I432</f>
        <v>0.14858226881771025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0.19880412930129199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0.24850516162661498</v>
      </c>
      <c r="I433" s="5">
        <f>'1'!I433</f>
        <v>0.14910309697596899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0.19887808350335801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0.24859760437919751</v>
      </c>
      <c r="I434" s="5">
        <f>'1'!I434</f>
        <v>0.1491585626275185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0.199610025860088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0.24951253232511</v>
      </c>
      <c r="I435" s="5">
        <f>'1'!I435</f>
        <v>0.14970751939506599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0.20126315721178201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0.25157894651472751</v>
      </c>
      <c r="I436" s="5">
        <f>'1'!I436</f>
        <v>0.15094736790883651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0.20320931765915401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0.25401164707394253</v>
      </c>
      <c r="I437" s="5">
        <f>'1'!I437</f>
        <v>0.15240698824436549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0.20436133459754899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0.25545166824693621</v>
      </c>
      <c r="I438" s="5">
        <f>'1'!I438</f>
        <v>0.15327100094816173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0.20576899803823401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0.25721124754779251</v>
      </c>
      <c r="I439" s="5">
        <f>'1'!I439</f>
        <v>0.15432674852867551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0.20792978484489699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0.25991223105612127</v>
      </c>
      <c r="I440" s="5">
        <f>'1'!I440</f>
        <v>0.15594733863367274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0.21019207332046699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0.26274009165058376</v>
      </c>
      <c r="I441" s="5">
        <f>'1'!I441</f>
        <v>0.15764405499035025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0.21106960538310399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0.26383700672888</v>
      </c>
      <c r="I442" s="5">
        <f>'1'!I442</f>
        <v>0.15830220403732798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0.210747917000985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0.26343489625123123</v>
      </c>
      <c r="I443" s="5">
        <f>'1'!I443</f>
        <v>0.15806093775073876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0.21113409982591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0.26391762478238751</v>
      </c>
      <c r="I444" s="5">
        <f>'1'!I444</f>
        <v>0.15835057486943249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0.213441367238244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0.26680170904780498</v>
      </c>
      <c r="I445" s="5">
        <f>'1'!I445</f>
        <v>0.16008102542868299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0.214871734243754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0.26858966780469251</v>
      </c>
      <c r="I446" s="5">
        <f>'1'!I446</f>
        <v>0.16115380068281548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0.214811036085233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0.26851379510654128</v>
      </c>
      <c r="I447" s="5">
        <f>'1'!I447</f>
        <v>0.16110827706392475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0.21662382361558699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0.27077977951948373</v>
      </c>
      <c r="I448" s="5">
        <f>'1'!I448</f>
        <v>0.16246786771169025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0.21691648269964101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0.27114560337455124</v>
      </c>
      <c r="I449" s="5">
        <f>'1'!I449</f>
        <v>0.16268736202473075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0.217874848163115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0.27234356020389378</v>
      </c>
      <c r="I450" s="5">
        <f>'1'!I450</f>
        <v>0.16340613612233626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0.219429383814679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0.27428672976834872</v>
      </c>
      <c r="I451" s="5">
        <f>'1'!I451</f>
        <v>0.16457203786100924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0.220245008237199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0.27530626029649874</v>
      </c>
      <c r="I452" s="5">
        <f>'1'!I452</f>
        <v>0.16518375617789927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0.22339895655245801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0.27924869569057253</v>
      </c>
      <c r="I453" s="5">
        <f>'1'!I453</f>
        <v>0.1675492174143435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0.224782873439515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0.28097859179939377</v>
      </c>
      <c r="I454" s="5">
        <f>'1'!I454</f>
        <v>0.16858715507963626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0.22409411623457001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0.28011764529321254</v>
      </c>
      <c r="I455" s="5">
        <f>'1'!I455</f>
        <v>0.16807058717592752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0.22519485112639301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0.28149356390799124</v>
      </c>
      <c r="I456" s="5">
        <f>'1'!I456</f>
        <v>0.16889613834479475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0.225824937513252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0.28228117189156499</v>
      </c>
      <c r="I457" s="5">
        <f>'1'!I457</f>
        <v>0.16936870313493901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0.22495717094715201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0.28119646368394002</v>
      </c>
      <c r="I458" s="5">
        <f>'1'!I458</f>
        <v>0.16871787821036399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0.22528502910805101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0.28160628638506374</v>
      </c>
      <c r="I459" s="5">
        <f>'1'!I459</f>
        <v>0.16896377183103825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0.22551989756972499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0.28189987196215621</v>
      </c>
      <c r="I460" s="5">
        <f>'1'!I460</f>
        <v>0.16913992317729373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0.22717174586356201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0.28396468232945249</v>
      </c>
      <c r="I461" s="5">
        <f>'1'!I461</f>
        <v>0.1703788093976715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0.22841849989347601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0.285523124866845</v>
      </c>
      <c r="I462" s="5">
        <f>'1'!I462</f>
        <v>0.17131387492010702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0.22961661734083899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0.28702077167604872</v>
      </c>
      <c r="I463" s="5">
        <f>'1'!I463</f>
        <v>0.17221246300562926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0.22962886451186601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0.28703608063983249</v>
      </c>
      <c r="I464" s="5">
        <f>'1'!I464</f>
        <v>0.1722216483838995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0.22895044939117601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0.28618806173896999</v>
      </c>
      <c r="I465" s="5">
        <f>'1'!I465</f>
        <v>0.171712837043382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0.227926343378864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0.28490792922357999</v>
      </c>
      <c r="I466" s="5">
        <f>'1'!I466</f>
        <v>0.17094475753414801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0.22669466876716901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0.28336833595896127</v>
      </c>
      <c r="I467" s="5">
        <f>'1'!I467</f>
        <v>0.17002100157537675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0.22686631442381999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0.28358289302977502</v>
      </c>
      <c r="I468" s="5">
        <f>'1'!I468</f>
        <v>0.17014973581786499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0.22748735148364299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0.28435918935455373</v>
      </c>
      <c r="I469" s="5">
        <f>'1'!I469</f>
        <v>0.17061551361273225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0.22798934740042401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0.28498668425053003</v>
      </c>
      <c r="I470" s="5">
        <f>'1'!I470</f>
        <v>0.17099201055031801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0.226912486281026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0.28364060785128253</v>
      </c>
      <c r="I471" s="5">
        <f>'1'!I471</f>
        <v>0.1701843647107695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0.22483808045398199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0.28104760056747746</v>
      </c>
      <c r="I472" s="5">
        <f>'1'!I472</f>
        <v>0.16862856034048648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0.224313888060897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0.28039236007612123</v>
      </c>
      <c r="I473" s="5">
        <f>'1'!I473</f>
        <v>0.16823541604567274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0.22646401126575399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0.28308001408219252</v>
      </c>
      <c r="I474" s="5">
        <f>'1'!I474</f>
        <v>0.1698480084493155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0.22594902917333601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0.28243628646667002</v>
      </c>
      <c r="I475" s="5">
        <f>'1'!I475</f>
        <v>0.169461771880002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0.22701400587439199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0.28376750734299</v>
      </c>
      <c r="I476" s="5">
        <f>'1'!I476</f>
        <v>0.17026050440579399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0.22635661469530099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0.28294576836912622</v>
      </c>
      <c r="I477" s="5">
        <f>'1'!I477</f>
        <v>0.16976746102147575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0.225459075658071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0.28182384457258874</v>
      </c>
      <c r="I478" s="5">
        <f>'1'!I478</f>
        <v>0.16909430674355325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0.22365738955547201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0.27957173694434001</v>
      </c>
      <c r="I479" s="5">
        <f>'1'!I479</f>
        <v>0.16774304216660402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0.22203310165064599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0.2775413770633075</v>
      </c>
      <c r="I480" s="5">
        <f>'1'!I480</f>
        <v>0.16652482623798448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0.221249905149422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0.27656238143677747</v>
      </c>
      <c r="I481" s="5">
        <f>'1'!I481</f>
        <v>0.1659374288620665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0.220634726136447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0.27579340767055877</v>
      </c>
      <c r="I482" s="5">
        <f>'1'!I482</f>
        <v>0.16547604460233525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0.21896998861836101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0.27371248577295126</v>
      </c>
      <c r="I483" s="5">
        <f>'1'!I483</f>
        <v>0.16422749146377075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0.21787327571155801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0.27234159463944752</v>
      </c>
      <c r="I484" s="5">
        <f>'1'!I484</f>
        <v>0.16340495678366851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0.216131838814315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0.27016479851789377</v>
      </c>
      <c r="I485" s="5">
        <f>'1'!I485</f>
        <v>0.16209887911073625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0.21454484906281501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0.26818106132851877</v>
      </c>
      <c r="I486" s="5">
        <f>'1'!I486</f>
        <v>0.16090863679711126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0.213184538633513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0.26648067329189123</v>
      </c>
      <c r="I487" s="5">
        <f>'1'!I487</f>
        <v>0.15988840397513476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0.21147117191599499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0.26433896489499376</v>
      </c>
      <c r="I488" s="5">
        <f>'1'!I488</f>
        <v>0.15860337893699625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0.21056877092732301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0.26321096365915375</v>
      </c>
      <c r="I489" s="5">
        <f>'1'!I489</f>
        <v>0.15792657819549227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0.21055953334556801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0.26319941668196001</v>
      </c>
      <c r="I490" s="5">
        <f>'1'!I490</f>
        <v>0.15791965000917602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0.21109101245752701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0.26386376557190877</v>
      </c>
      <c r="I491" s="5">
        <f>'1'!I491</f>
        <v>0.15831825934314525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0.207422703933584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0.25927837991698</v>
      </c>
      <c r="I492" s="5">
        <f>'1'!I492</f>
        <v>0.15556702795018801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0.20417158080769399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0.2552144760096175</v>
      </c>
      <c r="I493" s="5">
        <f>'1'!I493</f>
        <v>0.15312868560577048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0.203435542093586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0.25429442761698251</v>
      </c>
      <c r="I494" s="5">
        <f>'1'!I494</f>
        <v>0.15257665657018948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0.20107673755633901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0.25134592194542377</v>
      </c>
      <c r="I495" s="5">
        <f>'1'!I495</f>
        <v>0.15080755316725425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0.19955243311462301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0.24944054139327876</v>
      </c>
      <c r="I496" s="5">
        <f>'1'!I496</f>
        <v>0.14966432483596726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0.198009635813265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0.24751204476658126</v>
      </c>
      <c r="I497" s="5">
        <f>'1'!I497</f>
        <v>0.14850722685994874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0.19689856677297801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0.24612320846622252</v>
      </c>
      <c r="I498" s="5">
        <f>'1'!I498</f>
        <v>0.14767392507973351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0.194315825204497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0.24289478150562124</v>
      </c>
      <c r="I499" s="5">
        <f>'1'!I499</f>
        <v>0.14573686890337276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0.19187977916503901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0.23984972395629878</v>
      </c>
      <c r="I500" s="5">
        <f>'1'!I500</f>
        <v>0.14390983437377924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0.189931864566554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0.2374148307081925</v>
      </c>
      <c r="I501" s="5">
        <f>'1'!I501</f>
        <v>0.14244889842491551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0.18850490868865599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0.23563113586081999</v>
      </c>
      <c r="I502" s="5">
        <f>'1'!I502</f>
        <v>0.14137868151649199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0.185450408582221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0.23181301072777627</v>
      </c>
      <c r="I503" s="5">
        <f>'1'!I503</f>
        <v>0.13908780643666574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0.18337343080044199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0.22921678850055249</v>
      </c>
      <c r="I504" s="5">
        <f>'1'!I504</f>
        <v>0.1375300731003315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0.183507307205373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0.22938413400671626</v>
      </c>
      <c r="I505" s="5">
        <f>'1'!I505</f>
        <v>0.13763048040402975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0.182311582511758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0.22788947813969751</v>
      </c>
      <c r="I506" s="5">
        <f>'1'!I506</f>
        <v>0.13673368688381848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0.18063191381084001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0.22578989226355001</v>
      </c>
      <c r="I507" s="5">
        <f>'1'!I507</f>
        <v>0.13547393535813002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0.17703374028221899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0.22129217535277373</v>
      </c>
      <c r="I508" s="5">
        <f>'1'!I508</f>
        <v>0.13277530521166425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0.17439287490469199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0.217991093630865</v>
      </c>
      <c r="I509" s="5">
        <f>'1'!I509</f>
        <v>0.13079465617851899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0.172769453036588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0.21596181629573499</v>
      </c>
      <c r="I510" s="5">
        <f>'1'!I510</f>
        <v>0.12957708977744101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0.17025521126847301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0.21281901408559126</v>
      </c>
      <c r="I511" s="5">
        <f>'1'!I511</f>
        <v>0.12769140845135477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0.168841872693894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0.21105234086736752</v>
      </c>
      <c r="I512" s="5">
        <f>'1'!I512</f>
        <v>0.12663140452042049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0.16582876603392299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0.20728595754240375</v>
      </c>
      <c r="I513" s="5">
        <f>'1'!I513</f>
        <v>0.12437157452544224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0.16562317089547801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0.20702896361934753</v>
      </c>
      <c r="I514" s="5">
        <f>'1'!I514</f>
        <v>0.12421737817160851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0.16481443967588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0.20601804959484998</v>
      </c>
      <c r="I515" s="5">
        <f>'1'!I515</f>
        <v>0.12361082975691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0.16286217939078701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0.20357772423848375</v>
      </c>
      <c r="I516" s="5">
        <f>'1'!I516</f>
        <v>0.12214663454309026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0.160429726161126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0.20053715770140751</v>
      </c>
      <c r="I517" s="5">
        <f>'1'!I517</f>
        <v>0.1203222946208445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0.15991311636658201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0.19989139545822751</v>
      </c>
      <c r="I518" s="5">
        <f>'1'!I518</f>
        <v>0.11993483727493651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0.156507265660741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0.19563408207592625</v>
      </c>
      <c r="I519" s="5">
        <f>'1'!I519</f>
        <v>0.11738044924555574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0.153933054923793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0.19241631865474124</v>
      </c>
      <c r="I520" s="5">
        <f>'1'!I520</f>
        <v>0.11544979119284475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0.152650339504663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0.19081292438082875</v>
      </c>
      <c r="I521" s="5">
        <f>'1'!I521</f>
        <v>0.11448775462849725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0.1519366975009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0.189920871876125</v>
      </c>
      <c r="I522" s="5">
        <f>'1'!I522</f>
        <v>0.113952523125675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0.149475613230173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0.18684451653771625</v>
      </c>
      <c r="I523" s="5">
        <f>'1'!I523</f>
        <v>0.11210670992262975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0.148638363325305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0.18579795415663125</v>
      </c>
      <c r="I524" s="5">
        <f>'1'!I524</f>
        <v>0.11147877249397875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0.14855399230919999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0.18569249038649999</v>
      </c>
      <c r="I525" s="5">
        <f>'1'!I525</f>
        <v>0.1114154942319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0.14651276192423199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0.18314095240528999</v>
      </c>
      <c r="I526" s="5">
        <f>'1'!I526</f>
        <v>0.10988457144317398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0.14413379883365901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0.18016724854207378</v>
      </c>
      <c r="I527" s="5">
        <f>'1'!I527</f>
        <v>0.10810034912524426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0.14275927247369699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0.17844909059212125</v>
      </c>
      <c r="I528" s="5">
        <f>'1'!I528</f>
        <v>0.10706945435527274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0.14163720661151999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0.17704650826439999</v>
      </c>
      <c r="I529" s="5">
        <f>'1'!I529</f>
        <v>0.10622790495863998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0.13934155095755299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0.17417693869694123</v>
      </c>
      <c r="I530" s="5">
        <f>'1'!I530</f>
        <v>0.10450616321816475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0.137466493364609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0.17183311670576126</v>
      </c>
      <c r="I531" s="5">
        <f>'1'!I531</f>
        <v>0.10309987002345675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0.136129607032864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0.17016200879108001</v>
      </c>
      <c r="I532" s="5">
        <f>'1'!I532</f>
        <v>0.102097205274648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0.134313242093728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0.16789155261715999</v>
      </c>
      <c r="I533" s="5">
        <f>'1'!I533</f>
        <v>0.100734931570296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0.133456409898081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0.16682051237260126</v>
      </c>
      <c r="I534" s="5">
        <f>'1'!I534</f>
        <v>0.10009230742356075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0.13300515437776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0.16625644297219999</v>
      </c>
      <c r="I535" s="5">
        <f>'1'!I535</f>
        <v>9.9753865783320003E-2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0.13204011088989201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0.165050138612365</v>
      </c>
      <c r="I536" s="5">
        <f>'1'!I536</f>
        <v>9.9030083167419014E-2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0.127555604032834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0.15944450504104252</v>
      </c>
      <c r="I537" s="5">
        <f>'1'!I537</f>
        <v>9.5666703024625502E-2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0.12692317905469799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0.15865397381837248</v>
      </c>
      <c r="I538" s="5">
        <f>'1'!I538</f>
        <v>9.5192384291023502E-2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0.126679836017598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0.1583497950219975</v>
      </c>
      <c r="I539" s="5">
        <f>'1'!I539</f>
        <v>9.500987701319849E-2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0.126797871073281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0.15849733884160125</v>
      </c>
      <c r="I540" s="5">
        <f>'1'!I540</f>
        <v>9.5098403304960749E-2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0.12598285674406901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0.15747857093008627</v>
      </c>
      <c r="I541" s="5">
        <f>'1'!I541</f>
        <v>9.4487142558051754E-2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0.122219724392589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0.15277465549073627</v>
      </c>
      <c r="I542" s="5">
        <f>'1'!I542</f>
        <v>9.1664793294441757E-2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0.12041247128979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0.1505155891122375</v>
      </c>
      <c r="I543" s="5">
        <f>'1'!I543</f>
        <v>9.0309353467342507E-2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0.120184290851384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0.15023036356423</v>
      </c>
      <c r="I544" s="5">
        <f>'1'!I544</f>
        <v>9.0138218138538007E-2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0.12026187520796899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0.15032734400996123</v>
      </c>
      <c r="I545" s="5">
        <f>'1'!I545</f>
        <v>9.0196406405976745E-2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0.11758823027161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0.14698528783951251</v>
      </c>
      <c r="I546" s="5">
        <f>'1'!I546</f>
        <v>8.8191172703707493E-2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0.11580961865209501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0.14476202331511875</v>
      </c>
      <c r="I547" s="5">
        <f>'1'!I547</f>
        <v>8.6857213989071258E-2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0.113581582085232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0.14197697760653999</v>
      </c>
      <c r="I548" s="5">
        <f>'1'!I548</f>
        <v>8.5186186563924002E-2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0.11351322259282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0.14189152824102499</v>
      </c>
      <c r="I549" s="5">
        <f>'1'!I549</f>
        <v>8.5134916944615002E-2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0.113738025580254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0.14217253197531751</v>
      </c>
      <c r="I550" s="5">
        <f>'1'!I550</f>
        <v>8.5303519185190496E-2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0.113180070280901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0.14147508785112625</v>
      </c>
      <c r="I551" s="5">
        <f>'1'!I551</f>
        <v>8.4885052710675757E-2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0.112894179978848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0.14111772497356001</v>
      </c>
      <c r="I552" s="5">
        <f>'1'!I552</f>
        <v>8.4670634984136003E-2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0.11282124256425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0.14102655320531249</v>
      </c>
      <c r="I553" s="5">
        <f>'1'!I553</f>
        <v>8.4615931923187504E-2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0.111937038498494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0.13992129812311749</v>
      </c>
      <c r="I554" s="5">
        <f>'1'!I554</f>
        <v>8.3952778873870496E-2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0.111704194868444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0.13963024358555501</v>
      </c>
      <c r="I555" s="5">
        <f>'1'!I555</f>
        <v>8.3778146151332999E-2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0.111468605718373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0.13933575714796625</v>
      </c>
      <c r="I556" s="5">
        <f>'1'!I556</f>
        <v>8.3601454288779742E-2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0.11100197240264099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0.13875246550330125</v>
      </c>
      <c r="I557" s="5">
        <f>'1'!I557</f>
        <v>8.3251479301980749E-2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0.10727570951768101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0.13409463689710127</v>
      </c>
      <c r="I558" s="5">
        <f>'1'!I558</f>
        <v>8.0456782138260755E-2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0.10494012826513099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0.13117516033141374</v>
      </c>
      <c r="I559" s="5">
        <f>'1'!I559</f>
        <v>7.8705096198848246E-2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0.106313249468223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0.13289156183527875</v>
      </c>
      <c r="I560" s="5">
        <f>'1'!I560</f>
        <v>7.9734937101167247E-2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0.106280139755493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0.13285017469436625</v>
      </c>
      <c r="I561" s="5">
        <f>'1'!I561</f>
        <v>7.9710104816619748E-2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0.10563421471185699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0.13204276838982124</v>
      </c>
      <c r="I562" s="5">
        <f>'1'!I562</f>
        <v>7.9225661033892752E-2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0.104956381674149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0.13119547709268625</v>
      </c>
      <c r="I563" s="5">
        <f>'1'!I563</f>
        <v>7.8717286255611751E-2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0.10637144938606199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0.1329643117325775</v>
      </c>
      <c r="I564" s="5">
        <f>'1'!I564</f>
        <v>7.9778587039546489E-2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0.104915876004522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0.13114484500565249</v>
      </c>
      <c r="I565" s="5">
        <f>'1'!I565</f>
        <v>7.8686907003391496E-2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0.100663104205923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0.12582888025740374</v>
      </c>
      <c r="I566" s="5">
        <f>'1'!I566</f>
        <v>7.5497328154442253E-2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0.10285824600474899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0.12857280750593625</v>
      </c>
      <c r="I567" s="5">
        <f>'1'!I567</f>
        <v>7.7143684503561738E-2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0.101434716720123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0.12679339590015376</v>
      </c>
      <c r="I568" s="5">
        <f>'1'!I568</f>
        <v>7.6076037540092248E-2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9.8176453758083801E-2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0.12272056719760475</v>
      </c>
      <c r="I569" s="5">
        <f>'1'!I569</f>
        <v>7.3632340318562847E-2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9.9545067329691997E-2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0.12443133416211499</v>
      </c>
      <c r="I570" s="5">
        <f>'1'!I570</f>
        <v>7.4658800497269001E-2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0.100432612999193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0.12554076624899124</v>
      </c>
      <c r="I571" s="5">
        <f>'1'!I571</f>
        <v>7.5324459749394751E-2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9.8915469471979406E-2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0.12364433683997425</v>
      </c>
      <c r="I572" s="5">
        <f>'1'!I572</f>
        <v>7.4186602103984561E-2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9.9723893081284404E-2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0.1246548663516055</v>
      </c>
      <c r="I573" s="5">
        <f>'1'!I573</f>
        <v>7.479291981096331E-2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0.10031069960375601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0.125388374504695</v>
      </c>
      <c r="I574" s="5">
        <f>'1'!I574</f>
        <v>7.5233024702817008E-2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0.100084319658995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0.12510539957374375</v>
      </c>
      <c r="I575" s="5">
        <f>'1'!I575</f>
        <v>7.5063239744246252E-2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9.9519632273742095E-2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0.12439954034217762</v>
      </c>
      <c r="I576" s="5">
        <f>'1'!I576</f>
        <v>7.4639724205306568E-2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9.9723394949505204E-2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0.12465424368688151</v>
      </c>
      <c r="I577" s="5">
        <f>'1'!I577</f>
        <v>7.4792546212128899E-2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9.8607200872820905E-2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0.12325900109102614</v>
      </c>
      <c r="I578" s="5">
        <f>'1'!I578</f>
        <v>7.3955400654615672E-2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0.10016573334973899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0.12520716668717374</v>
      </c>
      <c r="I579" s="5">
        <f>'1'!I579</f>
        <v>7.5124300012304246E-2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9.8746626634969095E-2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0.12343328329371137</v>
      </c>
      <c r="I580" s="5">
        <f>'1'!I580</f>
        <v>7.4059969976226825E-2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9.86814358899024E-2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0.123351794862378</v>
      </c>
      <c r="I581" s="5">
        <f>'1'!I581</f>
        <v>7.4011076917426796E-2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9.7682226179678894E-2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0.12210278272459862</v>
      </c>
      <c r="I582" s="5">
        <f>'1'!I582</f>
        <v>7.3261669634759163E-2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9.8757595903041506E-2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0.12344699487880188</v>
      </c>
      <c r="I583" s="5">
        <f>'1'!I583</f>
        <v>7.406819692728113E-2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9.5747851380428795E-2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0.11968481422553599</v>
      </c>
      <c r="I584" s="5">
        <f>'1'!I584</f>
        <v>7.1810888535321596E-2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9.65860511049009E-2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0.12073256388112613</v>
      </c>
      <c r="I585" s="5">
        <f>'1'!I585</f>
        <v>7.2439538328675668E-2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9.9129143013460999E-2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0.12391142876682625</v>
      </c>
      <c r="I586" s="5">
        <f>'1'!I586</f>
        <v>7.4346857260095753E-2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9.7121019928199298E-2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0.12140127491024913</v>
      </c>
      <c r="I587" s="5">
        <f>'1'!I587</f>
        <v>7.2840764946149467E-2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9.8238265824432305E-2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0.12279783228054038</v>
      </c>
      <c r="I588" s="5">
        <f>'1'!I588</f>
        <v>7.3678699368324232E-2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9.9087128832165805E-2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0.12385891104020726</v>
      </c>
      <c r="I589" s="5">
        <f>'1'!I589</f>
        <v>7.4315346624124354E-2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9.7078371907515504E-2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0.12134796488439438</v>
      </c>
      <c r="I590" s="5">
        <f>'1'!I590</f>
        <v>7.2808778930636628E-2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9.7382272171893394E-2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0.12172784021486674</v>
      </c>
      <c r="I591" s="5">
        <f>'1'!I591</f>
        <v>7.3036704128920049E-2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9.6349557266732999E-2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0.12043694658341625</v>
      </c>
      <c r="I592" s="5">
        <f>'1'!I592</f>
        <v>7.2262167950049749E-2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9.5873888701956997E-2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0.11984236087744625</v>
      </c>
      <c r="I593" s="5">
        <f>'1'!I593</f>
        <v>7.1905416526467744E-2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9.5366295820043495E-2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0.11920786977505438</v>
      </c>
      <c r="I594" s="5">
        <f>'1'!I594</f>
        <v>7.1524721865032614E-2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9.6350313332242907E-2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0.12043789166530364</v>
      </c>
      <c r="I595" s="5">
        <f>'1'!I595</f>
        <v>7.2262734999182177E-2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9.6313296184168201E-2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0.12039162023021024</v>
      </c>
      <c r="I596" s="5">
        <f>'1'!I596</f>
        <v>7.2234972138126158E-2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9.6638062996945107E-2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0.12079757874618138</v>
      </c>
      <c r="I597" s="5">
        <f>'1'!I597</f>
        <v>7.247854724770883E-2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9.7777419980585006E-2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0.12222177497573125</v>
      </c>
      <c r="I598" s="5">
        <f>'1'!I598</f>
        <v>7.3333064985438762E-2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9.6443931521098605E-2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0.12055491440137325</v>
      </c>
      <c r="I599" s="5">
        <f>'1'!I599</f>
        <v>7.2332948640823957E-2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9.67897176364651E-2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0.12098714704558138</v>
      </c>
      <c r="I600" s="5">
        <f>'1'!I600</f>
        <v>7.2592288227348825E-2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9.7574577472816199E-2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0.12196822184102024</v>
      </c>
      <c r="I601" s="5">
        <f>'1'!I601</f>
        <v>7.3180933104612156E-2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9.53553639752312E-2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0.119194204969039</v>
      </c>
      <c r="I602" s="5">
        <f>'1'!I602</f>
        <v>7.15165229814234E-2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9.6166116860116904E-2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0.12020764607514613</v>
      </c>
      <c r="I603" s="5">
        <f>'1'!I603</f>
        <v>7.2124587645087682E-2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9.5763950948106705E-2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0.11970493868513338</v>
      </c>
      <c r="I604" s="5">
        <f>'1'!I604</f>
        <v>7.1822963211080032E-2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9.58170899131464E-2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0.119771362391433</v>
      </c>
      <c r="I605" s="5">
        <f>'1'!I605</f>
        <v>7.1862817434859796E-2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9.4772200776299595E-2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0.1184652509703745</v>
      </c>
      <c r="I606" s="5">
        <f>'1'!I606</f>
        <v>7.1079150582224693E-2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9.5976212805320593E-2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0.11997026600665074</v>
      </c>
      <c r="I607" s="5">
        <f>'1'!I607</f>
        <v>7.1982159603990445E-2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9.5086885053515993E-2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0.11885860631689499</v>
      </c>
      <c r="I608" s="5">
        <f>'1'!I608</f>
        <v>7.1315163790136998E-2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9.5461315106710798E-2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0.1193266438833885</v>
      </c>
      <c r="I609" s="5">
        <f>'1'!I609</f>
        <v>7.1595986330033098E-2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9.6394349806330604E-2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0.12049293725791325</v>
      </c>
      <c r="I610" s="5">
        <f>'1'!I610</f>
        <v>7.2295762354747953E-2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9.5554025604785306E-2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0.11944253200598164</v>
      </c>
      <c r="I611" s="5">
        <f>'1'!I611</f>
        <v>7.1665519203588976E-2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9.3322908681949202E-2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0.1166536358524365</v>
      </c>
      <c r="I612" s="5">
        <f>'1'!I612</f>
        <v>6.9992181511461901E-2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9.1526124262283501E-2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0.11440765532785438</v>
      </c>
      <c r="I613" s="5">
        <f>'1'!I613</f>
        <v>6.8644593196712622E-2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9.0136803304448607E-2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0.11267100413056076</v>
      </c>
      <c r="I614" s="5">
        <f>'1'!I614</f>
        <v>6.7602602478336452E-2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9.23379538394975E-2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0.11542244229937187</v>
      </c>
      <c r="I615" s="5">
        <f>'1'!I615</f>
        <v>6.9253465379623125E-2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9.3391496547272995E-2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0.11673937068409124</v>
      </c>
      <c r="I616" s="5">
        <f>'1'!I616</f>
        <v>7.0043622410454753E-2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9.2501941151406405E-2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0.11562742643925801</v>
      </c>
      <c r="I617" s="5">
        <f>'1'!I617</f>
        <v>6.9376455863554801E-2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9.1106744998220801E-2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0.113883431247776</v>
      </c>
      <c r="I618" s="5">
        <f>'1'!I618</f>
        <v>6.8330058748665601E-2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9.2432120542684695E-2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0.11554015067835587</v>
      </c>
      <c r="I619" s="5">
        <f>'1'!I619</f>
        <v>6.9324090407013525E-2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9.3426127336126694E-2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0.11678265917015837</v>
      </c>
      <c r="I620" s="5">
        <f>'1'!I620</f>
        <v>7.0069595502095017E-2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9.5218037079682197E-2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0.11902254634960274</v>
      </c>
      <c r="I621" s="5">
        <f>'1'!I621</f>
        <v>7.1413527809761651E-2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9.2352228008663301E-2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0.11544028501082912</v>
      </c>
      <c r="I622" s="5">
        <f>'1'!I622</f>
        <v>6.9264171006497482E-2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9.4671048769731897E-2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0.11833881096216486</v>
      </c>
      <c r="I623" s="5">
        <f>'1'!I623</f>
        <v>7.100328657729893E-2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9.57638515014273E-2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0.11970481437678412</v>
      </c>
      <c r="I624" s="5">
        <f>'1'!I624</f>
        <v>7.1822888626070475E-2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9.3779087409498404E-2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0.11722385926187301</v>
      </c>
      <c r="I625" s="5">
        <f>'1'!I625</f>
        <v>7.03343155571238E-2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9.4100685185000699E-2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0.11762585648125087</v>
      </c>
      <c r="I626" s="5">
        <f>'1'!I626</f>
        <v>7.0575513888750524E-2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9.2677236213474998E-2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0.11584654526684375</v>
      </c>
      <c r="I627" s="5">
        <f>'1'!I627</f>
        <v>6.9507927160106245E-2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9.4202825960712305E-2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0.11775353245089037</v>
      </c>
      <c r="I628" s="5">
        <f>'1'!I628</f>
        <v>7.0652119470534236E-2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9.4756101418570701E-2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0.11844512677321338</v>
      </c>
      <c r="I629" s="5">
        <f>'1'!I629</f>
        <v>7.1067076063928022E-2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9.40214301452231E-2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0.11752678768152888</v>
      </c>
      <c r="I630" s="5">
        <f>'1'!I630</f>
        <v>7.0516072608917318E-2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9.4297773346520702E-2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0.11787221668315087</v>
      </c>
      <c r="I631" s="5">
        <f>'1'!I631</f>
        <v>7.0723330009890534E-2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9.3319084464982799E-2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0.11664885558122851</v>
      </c>
      <c r="I632" s="5">
        <f>'1'!I632</f>
        <v>6.9989313348737092E-2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9.3635434591191502E-2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0.11704429323898938</v>
      </c>
      <c r="I633" s="5">
        <f>'1'!I633</f>
        <v>7.0226575943393627E-2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9.6284268207964305E-2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0.12035533525995538</v>
      </c>
      <c r="I634" s="5">
        <f>'1'!I634</f>
        <v>7.2213201155973225E-2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9.5863794813339398E-2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0.11982974351667425</v>
      </c>
      <c r="I635" s="5">
        <f>'1'!I635</f>
        <v>7.1897846110004549E-2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9.4816679686069702E-2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0.11852084960758713</v>
      </c>
      <c r="I636" s="5">
        <f>'1'!I636</f>
        <v>7.1112509764552273E-2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9.2888095149976799E-2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0.116110118937471</v>
      </c>
      <c r="I637" s="5">
        <f>'1'!I637</f>
        <v>6.9666071362482596E-2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9.03831894197719E-2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0.11297898677471488</v>
      </c>
      <c r="I638" s="5">
        <f>'1'!I638</f>
        <v>6.7787392064828922E-2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9.1474123366040105E-2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0.11434265420755013</v>
      </c>
      <c r="I639" s="5">
        <f>'1'!I639</f>
        <v>6.8605592524530079E-2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9.1689882031135594E-2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0.11461235253891949</v>
      </c>
      <c r="I640" s="5">
        <f>'1'!I640</f>
        <v>6.8767411523351696E-2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9.0792935741526401E-2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0.113491169676908</v>
      </c>
      <c r="I641" s="5">
        <f>'1'!I641</f>
        <v>6.8094701806144797E-2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9.1079721978941999E-2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0.1138496524736775</v>
      </c>
      <c r="I642" s="5">
        <f>'1'!I642</f>
        <v>6.8309791484206503E-2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9.2759693764151996E-2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0.11594961720518999</v>
      </c>
      <c r="I643" s="5">
        <f>'1'!I643</f>
        <v>6.9569770323113997E-2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9.3421247413309205E-2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0.11677655926663651</v>
      </c>
      <c r="I644" s="5">
        <f>'1'!I644</f>
        <v>7.0065935559981904E-2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9.1932552637570802E-2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0.11491569079696351</v>
      </c>
      <c r="I645" s="5">
        <f>'1'!I645</f>
        <v>6.8949414478178095E-2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9.10171149912615E-2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0.11377139373907688</v>
      </c>
      <c r="I646" s="5">
        <f>'1'!I646</f>
        <v>6.8262836243446118E-2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9.1072873554544798E-2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0.113841091943181</v>
      </c>
      <c r="I647" s="5">
        <f>'1'!I647</f>
        <v>6.8304655165908598E-2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9.1272109257815606E-2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0.1140901365722695</v>
      </c>
      <c r="I648" s="5">
        <f>'1'!I648</f>
        <v>6.8454081943361708E-2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9.1771574920197704E-2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0.11471446865024713</v>
      </c>
      <c r="I649" s="5">
        <f>'1'!I649</f>
        <v>6.8828681190148275E-2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9.2343620375010094E-2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0.11542952546876262</v>
      </c>
      <c r="I650" s="5">
        <f>'1'!I650</f>
        <v>6.925771528125757E-2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9.38451125744756E-2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0.1173063907180945</v>
      </c>
      <c r="I651" s="5">
        <f>'1'!I651</f>
        <v>7.0383834430856704E-2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9.4210669328628802E-2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0.11776333666078601</v>
      </c>
      <c r="I652" s="5">
        <f>'1'!I652</f>
        <v>7.0658001996471598E-2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9.3477123733788303E-2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0.11684640466723538</v>
      </c>
      <c r="I653" s="5">
        <f>'1'!I653</f>
        <v>7.0107842800341227E-2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9.0426689056807799E-2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0.11303336132100975</v>
      </c>
      <c r="I654" s="5">
        <f>'1'!I654</f>
        <v>6.7820016792605853E-2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9.2454873774337198E-2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0.1155685922179215</v>
      </c>
      <c r="I655" s="5">
        <f>'1'!I655</f>
        <v>6.9341155330752899E-2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9.1880099371498603E-2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0.11485012421437325</v>
      </c>
      <c r="I656" s="5">
        <f>'1'!I656</f>
        <v>6.8910074528623952E-2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9.0381104559056E-2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0.11297638069882</v>
      </c>
      <c r="I657" s="5">
        <f>'1'!I657</f>
        <v>6.7785828419291996E-2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9.1217355600483899E-2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0.11402169450060487</v>
      </c>
      <c r="I658" s="5">
        <f>'1'!I658</f>
        <v>6.8413016700362927E-2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9.2444747538569599E-2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0.11555593442321199</v>
      </c>
      <c r="I659" s="5">
        <f>'1'!I659</f>
        <v>6.9333560653927206E-2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9.5969152314231698E-2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0.11996144039278962</v>
      </c>
      <c r="I660" s="5">
        <f>'1'!I660</f>
        <v>7.1976864235673774E-2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9.4081474077623004E-2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0.11760184259702876</v>
      </c>
      <c r="I661" s="5">
        <f>'1'!I661</f>
        <v>7.0561105558217249E-2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8.86743629495617E-2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0.11084295368695213</v>
      </c>
      <c r="I662" s="5">
        <f>'1'!I662</f>
        <v>6.6505772212171271E-2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9.0608241042920298E-2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0.11326030130365038</v>
      </c>
      <c r="I663" s="5">
        <f>'1'!I663</f>
        <v>6.795618078219022E-2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9.6767142672568904E-2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0.12095892834071113</v>
      </c>
      <c r="I664" s="5">
        <f>'1'!I664</f>
        <v>7.2575357004426674E-2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9.9162977020261306E-2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0.12395372127532664</v>
      </c>
      <c r="I665" s="5">
        <f>'1'!I665</f>
        <v>7.4372232765195972E-2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9.2224211204354201E-2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0.11528026400544275</v>
      </c>
      <c r="I666" s="5">
        <f>'1'!I666</f>
        <v>6.916815840326565E-2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9.9763370044718205E-2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0.12470421255589775</v>
      </c>
      <c r="I667" s="5">
        <f>'1'!I667</f>
        <v>7.4822527533538657E-2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0.10919700863292101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0.13649626079115126</v>
      </c>
      <c r="I668" s="5">
        <f>'1'!I668</f>
        <v>8.1897756474690747E-2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0.113870042318076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0.142337552897595</v>
      </c>
      <c r="I669" s="5">
        <f>'1'!I669</f>
        <v>8.5402531738556997E-2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0.106513865577194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0.1331423319714925</v>
      </c>
      <c r="I670" s="5">
        <f>'1'!I670</f>
        <v>7.98853991828955E-2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0.105693036458907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0.13211629557363375</v>
      </c>
      <c r="I671" s="5">
        <f>'1'!I671</f>
        <v>7.9269777344180253E-2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0.10532271156596899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0.13165338945746125</v>
      </c>
      <c r="I672" s="5">
        <f>'1'!I672</f>
        <v>7.8992033674476742E-2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0.109492283707899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0.13686535463487376</v>
      </c>
      <c r="I673" s="5">
        <f>'1'!I673</f>
        <v>8.2119212780924253E-2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0.117675401148749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0.14709425143593624</v>
      </c>
      <c r="I674" s="5">
        <f>'1'!I674</f>
        <v>8.8256550861561756E-2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0.119856938729863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0.14982117341232876</v>
      </c>
      <c r="I675" s="5">
        <f>'1'!I675</f>
        <v>8.9892704047397243E-2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0.111289897732766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0.13911237216595751</v>
      </c>
      <c r="I676" s="5">
        <f>'1'!I676</f>
        <v>8.3467423299574503E-2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0.109643740889389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0.13705467611173625</v>
      </c>
      <c r="I677" s="5">
        <f>'1'!I677</f>
        <v>8.2232805667041747E-2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0.107237115197372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0.134046393996715</v>
      </c>
      <c r="I678" s="5">
        <f>'1'!I678</f>
        <v>8.0427836398029001E-2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0.11290461046306401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0.14113076307883002</v>
      </c>
      <c r="I679" s="5">
        <f>'1'!I679</f>
        <v>8.4678457847298008E-2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0.120429773523536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0.15053721690441998</v>
      </c>
      <c r="I680" s="5">
        <f>'1'!I680</f>
        <v>9.0322330142651994E-2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0.114612854950486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0.14326606868810748</v>
      </c>
      <c r="I681" s="5">
        <f>'1'!I681</f>
        <v>8.5959641212864493E-2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0.12408476850150101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0.15510596062687626</v>
      </c>
      <c r="I682" s="5">
        <f>'1'!I682</f>
        <v>9.3063576376125751E-2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0.13238442812055401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0.1654805351506925</v>
      </c>
      <c r="I683" s="5">
        <f>'1'!I683</f>
        <v>9.9288321090415507E-2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0.13933198960450199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0.17416498700562749</v>
      </c>
      <c r="I684" s="5">
        <f>'1'!I684</f>
        <v>0.1044989922033765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0.131893156349739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0.16486644543717374</v>
      </c>
      <c r="I685" s="5">
        <f>'1'!I685</f>
        <v>9.8919867262304256E-2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0.12829218773961501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0.16036523467451877</v>
      </c>
      <c r="I686" s="5">
        <f>'1'!I686</f>
        <v>9.6219140804711251E-2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0.147659922979477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0.18457490372434626</v>
      </c>
      <c r="I687" s="5">
        <f>'1'!I687</f>
        <v>0.11074494223460775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0.15919550235454499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0.19899437794318126</v>
      </c>
      <c r="I688" s="5">
        <f>'1'!I688</f>
        <v>0.11939662676590874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0.16049826642019599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0.20062283302524497</v>
      </c>
      <c r="I689" s="5">
        <f>'1'!I689</f>
        <v>0.12037369981514699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0.166814645167535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0.20851830645941874</v>
      </c>
      <c r="I690" s="5">
        <f>'1'!I690</f>
        <v>0.12511098387565125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0.145086700439816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0.18135837554977</v>
      </c>
      <c r="I691" s="5">
        <f>'1'!I691</f>
        <v>0.10881502532986201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0.111335912670426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0.1391698908380325</v>
      </c>
      <c r="I692" s="5">
        <f>'1'!I692</f>
        <v>8.3501934502819508E-2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0.13817295627109499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0.17271619533886873</v>
      </c>
      <c r="I693" s="5">
        <f>'1'!I693</f>
        <v>0.10362971720332124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0.16895271706260701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0.21119089632825877</v>
      </c>
      <c r="I694" s="5">
        <f>'1'!I694</f>
        <v>0.12671453779695524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0.16926385166219701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0.21157981457774627</v>
      </c>
      <c r="I695" s="5">
        <f>'1'!I695</f>
        <v>0.12694788874664775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0.17272131499191301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0.21590164373989126</v>
      </c>
      <c r="I696" s="5">
        <f>'1'!I696</f>
        <v>0.12954098624393476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0.15127741260838501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0.18909676576048126</v>
      </c>
      <c r="I697" s="5">
        <f>'1'!I697</f>
        <v>0.11345805945628876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0.13757093939427401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0.17196367424284251</v>
      </c>
      <c r="I698" s="5">
        <f>'1'!I698</f>
        <v>0.1031782045457055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0.13724843544548701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0.17156054430685877</v>
      </c>
      <c r="I699" s="5">
        <f>'1'!I699</f>
        <v>0.10293632658411525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0.17610169719735699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0.22012712149669625</v>
      </c>
      <c r="I700" s="5">
        <f>'1'!I700</f>
        <v>0.13207627289801774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0.16328997201407799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0.2041124650175975</v>
      </c>
      <c r="I701" s="5">
        <f>'1'!I701</f>
        <v>0.12246747901055849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0.16873356804881501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0.21091696006101876</v>
      </c>
      <c r="I702" s="5">
        <f>'1'!I702</f>
        <v>0.12655017603661126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0.14454680419174401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0.18068350523968002</v>
      </c>
      <c r="I703" s="5">
        <f>'1'!I703</f>
        <v>0.108410103143808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0.137459439331719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0.17182429916464875</v>
      </c>
      <c r="I704" s="5">
        <f>'1'!I704</f>
        <v>0.10309457949878925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0.106344579505511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0.13293072438188874</v>
      </c>
      <c r="I705" s="5">
        <f>'1'!I705</f>
        <v>7.9758434629133249E-2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0.111220977694919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0.13902622211864873</v>
      </c>
      <c r="I706" s="5">
        <f>'1'!I706</f>
        <v>8.3415733271189244E-2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0.13395697824417899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0.16744622280522373</v>
      </c>
      <c r="I707" s="5">
        <f>'1'!I707</f>
        <v>0.10046773368313425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0.14928624669604401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0.18660780837005503</v>
      </c>
      <c r="I708" s="5">
        <f>'1'!I708</f>
        <v>0.11196468502203301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0.17447827355870099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0.21809784194837623</v>
      </c>
      <c r="I709" s="5">
        <f>'1'!I709</f>
        <v>0.13085870516902576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0.160097897520527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0.20012237190065874</v>
      </c>
      <c r="I710" s="5">
        <f>'1'!I710</f>
        <v>0.12007342314039525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0.135526121666428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0.16940765208303499</v>
      </c>
      <c r="I711" s="5">
        <f>'1'!I711</f>
        <v>0.101644591249821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9.9970579305891094E-2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0.12496322413236387</v>
      </c>
      <c r="I712" s="5">
        <f>'1'!I712</f>
        <v>7.4977934479418321E-2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0.143157516728663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0.17894689591082874</v>
      </c>
      <c r="I713" s="5">
        <f>'1'!I713</f>
        <v>0.10736813754649725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0.207030533224073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0.25878816653009123</v>
      </c>
      <c r="I714" s="5">
        <f>'1'!I714</f>
        <v>0.15527289991805476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0.15193704262670499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0.18992130328338125</v>
      </c>
      <c r="I715" s="5">
        <f>'1'!I715</f>
        <v>0.11395278197002874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0.143176244948304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0.17897030618538001</v>
      </c>
      <c r="I716" s="5">
        <f>'1'!I716</f>
        <v>0.107382183711228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Gallic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0.52913319999999997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0.97014032429794395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0.915306345670309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0.85034120802457702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0.79234568000527295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0.717188927581902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0.63311152821332295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0.57491904190278698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0.53116741790477295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0.48124748033354903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0.45092048863103301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0.423273005841172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0.414473373939798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0.40991204009179599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0.40656989278544597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0.40450942440808402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0.41349776149990902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0.42027437114819699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0.42725592966995701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0.44487267154730598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0.46115749955289498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0.48207996610735798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0.50786180477146403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0.53193355160281397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0.55018584923250102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0.56085016644781005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0.56326215101730603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0.56382129508142298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0.55866772939267795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0.53352363947935499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0.50473558240150795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0.47193304050309298</v>
      </c>
      <c r="D37" s="3">
        <f>'1'!D37</f>
        <v>0.61014877681205704</v>
      </c>
      <c r="E37" s="39">
        <f>'1'!E37</f>
        <v>221</v>
      </c>
      <c r="F37" s="3">
        <f>'1'!F37</f>
        <v>0.47193304050309298</v>
      </c>
      <c r="G37" s="39">
        <f>'1'!G37</f>
        <v>221</v>
      </c>
      <c r="H37" s="4">
        <f>'1'!H37</f>
        <v>0.58991630062886624</v>
      </c>
      <c r="I37" s="4">
        <f>'1'!I37</f>
        <v>0.35394978037731972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0.57364298819745341</v>
      </c>
      <c r="N37" s="4">
        <f>'1'!N37</f>
        <v>0.47193304050309298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0.57364298819745341</v>
      </c>
      <c r="T37" s="3" t="e">
        <f>'1'!T37</f>
        <v>#N/A</v>
      </c>
      <c r="U37" s="3" t="e">
        <f>'1'!U37</f>
        <v>#DIV/0!</v>
      </c>
      <c r="V37" s="4">
        <f>'1'!V37</f>
        <v>0.7170537352468167</v>
      </c>
      <c r="W37" s="4">
        <f>'1'!W37</f>
        <v>0.43023224114809006</v>
      </c>
      <c r="X37" s="4">
        <f>'1'!X37</f>
        <v>0.58991630062886624</v>
      </c>
      <c r="Y37" s="4">
        <f>'1'!Y37</f>
        <v>0.35394978037731972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270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0.43243278783703099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0.54054098479628876</v>
      </c>
      <c r="I38" s="4">
        <f>'1'!I38</f>
        <v>0.32432459087777321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0.52562972989759149</v>
      </c>
      <c r="N38" s="4">
        <f>'1'!N38</f>
        <v>0.43243278783703099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0.65703716237198939</v>
      </c>
      <c r="W38" s="4">
        <f>'1'!W38</f>
        <v>0.39422229742319359</v>
      </c>
      <c r="X38" s="4">
        <f>'1'!X38</f>
        <v>0.54054098479628876</v>
      </c>
      <c r="Y38" s="4">
        <f>'1'!Y38</f>
        <v>0.32432459087777321</v>
      </c>
      <c r="Z38" s="4" t="e">
        <f>'1'!Z38</f>
        <v>#DIV/0!</v>
      </c>
      <c r="AA38" s="4" t="e">
        <f>'1'!AA38</f>
        <v>#DIV/0!</v>
      </c>
      <c r="AB38" s="11">
        <f t="shared" si="0"/>
        <v>270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0.38977881701821598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0.48722352127276997</v>
      </c>
      <c r="I39" s="4">
        <f>'1'!I39</f>
        <v>0.292334112763662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0.47378307120018742</v>
      </c>
      <c r="N39" s="4">
        <f>'1'!N39</f>
        <v>0.38977881701821598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0.59222883900023426</v>
      </c>
      <c r="W39" s="4">
        <f>'1'!W39</f>
        <v>0.35533730340014058</v>
      </c>
      <c r="X39" s="4">
        <f>'1'!X39</f>
        <v>0.48722352127276997</v>
      </c>
      <c r="Y39" s="4">
        <f>'1'!Y39</f>
        <v>0.292334112763662</v>
      </c>
      <c r="Z39" s="4" t="e">
        <f>'1'!Z39</f>
        <v>#DIV/0!</v>
      </c>
      <c r="AA39" s="4" t="e">
        <f>'1'!AA39</f>
        <v>#DIV/0!</v>
      </c>
      <c r="AB39" s="11">
        <f t="shared" si="0"/>
        <v>270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0.35608352356690498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0.4451044044586312</v>
      </c>
      <c r="I40" s="4">
        <f>'1'!I40</f>
        <v>0.26706264267517876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0.43282584387193163</v>
      </c>
      <c r="N40" s="4">
        <f>'1'!N40</f>
        <v>0.35608352356690498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0.54103230483991449</v>
      </c>
      <c r="W40" s="4">
        <f>'1'!W40</f>
        <v>0.32461938290394871</v>
      </c>
      <c r="X40" s="4">
        <f>'1'!X40</f>
        <v>0.4451044044586312</v>
      </c>
      <c r="Y40" s="4">
        <f>'1'!Y40</f>
        <v>0.26706264267517876</v>
      </c>
      <c r="Z40" s="4" t="e">
        <f>'1'!Z40</f>
        <v>#DIV/0!</v>
      </c>
      <c r="AA40" s="4" t="e">
        <f>'1'!AA40</f>
        <v>#DIV/0!</v>
      </c>
      <c r="AB40" s="11">
        <f t="shared" si="0"/>
        <v>270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0.32378944988015701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0.40473681235019626</v>
      </c>
      <c r="I41" s="4">
        <f>'1'!I41</f>
        <v>0.24284208741011776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0.39357182404109625</v>
      </c>
      <c r="N41" s="4">
        <f>'1'!N41</f>
        <v>0.32378944988015701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0.49196478005137034</v>
      </c>
      <c r="W41" s="4">
        <f>'1'!W41</f>
        <v>0.29517886803082216</v>
      </c>
      <c r="X41" s="4">
        <f>'1'!X41</f>
        <v>0.40473681235019626</v>
      </c>
      <c r="Y41" s="4">
        <f>'1'!Y41</f>
        <v>0.24284208741011776</v>
      </c>
      <c r="Z41" s="4" t="e">
        <f>'1'!Z41</f>
        <v>#DIV/0!</v>
      </c>
      <c r="AA41" s="4" t="e">
        <f>'1'!AA41</f>
        <v>#DIV/0!</v>
      </c>
      <c r="AB41" s="11">
        <f t="shared" si="0"/>
        <v>270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0.28677356124207098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0.35846695155258873</v>
      </c>
      <c r="I42" s="4">
        <f>'1'!I42</f>
        <v>0.21508017093155324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0.34857835431814582</v>
      </c>
      <c r="N42" s="4">
        <f>'1'!N42</f>
        <v>0.28677356124207098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0.43572294289768226</v>
      </c>
      <c r="W42" s="4">
        <f>'1'!W42</f>
        <v>0.26143376573860938</v>
      </c>
      <c r="X42" s="4">
        <f>'1'!X42</f>
        <v>0.35846695155258873</v>
      </c>
      <c r="Y42" s="4">
        <f>'1'!Y42</f>
        <v>0.21508017093155324</v>
      </c>
      <c r="Z42" s="4" t="e">
        <f>'1'!Z42</f>
        <v>#DIV/0!</v>
      </c>
      <c r="AA42" s="4" t="e">
        <f>'1'!AA42</f>
        <v>#DIV/0!</v>
      </c>
      <c r="AB42" s="11">
        <f t="shared" si="0"/>
        <v>270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0.258518784061392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0.32314848007674002</v>
      </c>
      <c r="I43" s="4">
        <f>'1'!I43</f>
        <v>0.19388908804604399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0.31423417109355195</v>
      </c>
      <c r="N43" s="4">
        <f>'1'!N43</f>
        <v>0.258518784061392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0.39279271386693992</v>
      </c>
      <c r="W43" s="4">
        <f>'1'!W43</f>
        <v>0.23567562832016398</v>
      </c>
      <c r="X43" s="4">
        <f>'1'!X43</f>
        <v>0.32314848007674002</v>
      </c>
      <c r="Y43" s="4">
        <f>'1'!Y43</f>
        <v>0.19388908804604399</v>
      </c>
      <c r="Z43" s="4" t="e">
        <f>'1'!Z43</f>
        <v>#DIV/0!</v>
      </c>
      <c r="AA43" s="4" t="e">
        <f>'1'!AA43</f>
        <v>#DIV/0!</v>
      </c>
      <c r="AB43" s="11">
        <f t="shared" si="0"/>
        <v>270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0.244240612594182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0.30530076574272752</v>
      </c>
      <c r="I44" s="4">
        <f>'1'!I44</f>
        <v>0.18318045944563649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0.29687880021781377</v>
      </c>
      <c r="N44" s="4">
        <f>'1'!N44</f>
        <v>0.244240612594182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0.37109850027226721</v>
      </c>
      <c r="W44" s="4">
        <f>'1'!W44</f>
        <v>0.22265910016336032</v>
      </c>
      <c r="X44" s="4">
        <f>'1'!X44</f>
        <v>0.30530076574272752</v>
      </c>
      <c r="Y44" s="4">
        <f>'1'!Y44</f>
        <v>0.18318045944563649</v>
      </c>
      <c r="Z44" s="4" t="e">
        <f>'1'!Z44</f>
        <v>#DIV/0!</v>
      </c>
      <c r="AA44" s="4" t="e">
        <f>'1'!AA44</f>
        <v>#DIV/0!</v>
      </c>
      <c r="AB44" s="11">
        <f t="shared" si="0"/>
        <v>270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0.22721642512731699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0.28402053140914624</v>
      </c>
      <c r="I45" s="4">
        <f>'1'!I45</f>
        <v>0.17041231884548774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0.2761855981489027</v>
      </c>
      <c r="N45" s="4">
        <f>'1'!N45</f>
        <v>0.22721642512731699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0.34523199768612839</v>
      </c>
      <c r="W45" s="4">
        <f>'1'!W45</f>
        <v>0.20713919861167701</v>
      </c>
      <c r="X45" s="4">
        <f>'1'!X45</f>
        <v>0.28402053140914624</v>
      </c>
      <c r="Y45" s="4">
        <f>'1'!Y45</f>
        <v>0.17041231884548774</v>
      </c>
      <c r="Z45" s="4" t="e">
        <f>'1'!Z45</f>
        <v>#DIV/0!</v>
      </c>
      <c r="AA45" s="4" t="e">
        <f>'1'!AA45</f>
        <v>#DIV/0!</v>
      </c>
      <c r="AB45" s="11">
        <f t="shared" si="0"/>
        <v>270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0.19814295343514399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0.24767869179392998</v>
      </c>
      <c r="I46" s="4">
        <f>'1'!I46</f>
        <v>0.14860721507635799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0.24084627721262492</v>
      </c>
      <c r="N46" s="4">
        <f>'1'!N46</f>
        <v>0.19814295343514399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0.30105784651578116</v>
      </c>
      <c r="W46" s="4">
        <f>'1'!W46</f>
        <v>0.18063470790946867</v>
      </c>
      <c r="X46" s="4">
        <f>'1'!X46</f>
        <v>0.24767869179392998</v>
      </c>
      <c r="Y46" s="4">
        <f>'1'!Y46</f>
        <v>0.14860721507635799</v>
      </c>
      <c r="Z46" s="4" t="e">
        <f>'1'!Z46</f>
        <v>#DIV/0!</v>
      </c>
      <c r="AA46" s="4" t="e">
        <f>'1'!AA46</f>
        <v>#DIV/0!</v>
      </c>
      <c r="AB46" s="11">
        <f t="shared" si="0"/>
        <v>270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0.182345322771129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0.22793165346391125</v>
      </c>
      <c r="I47" s="4">
        <f>'1'!I47</f>
        <v>0.13675899207834674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0.2216439767106623</v>
      </c>
      <c r="N47" s="4">
        <f>'1'!N47</f>
        <v>0.182345322771129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0.27705497088832787</v>
      </c>
      <c r="W47" s="4">
        <f>'1'!W47</f>
        <v>0.16623298253299673</v>
      </c>
      <c r="X47" s="4">
        <f>'1'!X47</f>
        <v>0.22793165346391125</v>
      </c>
      <c r="Y47" s="4">
        <f>'1'!Y47</f>
        <v>0.13675899207834674</v>
      </c>
      <c r="Z47" s="4" t="e">
        <f>'1'!Z47</f>
        <v>#DIV/0!</v>
      </c>
      <c r="AA47" s="4" t="e">
        <f>'1'!AA47</f>
        <v>#DIV/0!</v>
      </c>
      <c r="AB47" s="11">
        <f t="shared" si="0"/>
        <v>270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0.16559327046446701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0.20699158808058377</v>
      </c>
      <c r="I48" s="4">
        <f>'1'!I48</f>
        <v>0.12419495284835025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0.20128155975975454</v>
      </c>
      <c r="N48" s="4">
        <f>'1'!N48</f>
        <v>0.16559327046446701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0.25160194969969318</v>
      </c>
      <c r="W48" s="4">
        <f>'1'!W48</f>
        <v>0.15096116981981589</v>
      </c>
      <c r="X48" s="4">
        <f>'1'!X48</f>
        <v>0.20699158808058377</v>
      </c>
      <c r="Y48" s="4">
        <f>'1'!Y48</f>
        <v>0.12419495284835025</v>
      </c>
      <c r="Z48" s="4" t="e">
        <f>'1'!Z48</f>
        <v>#DIV/0!</v>
      </c>
      <c r="AA48" s="4" t="e">
        <f>'1'!AA48</f>
        <v>#DIV/0!</v>
      </c>
      <c r="AB48" s="11">
        <f t="shared" si="0"/>
        <v>270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0.15018286016148299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0.18772857520185374</v>
      </c>
      <c r="I49" s="4">
        <f>'1'!I49</f>
        <v>0.11263714512111225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0.18254993248032347</v>
      </c>
      <c r="N49" s="4">
        <f>'1'!N49</f>
        <v>0.15018286016148299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0.22818741560040434</v>
      </c>
      <c r="W49" s="4">
        <f>'1'!W49</f>
        <v>0.13691244936024261</v>
      </c>
      <c r="X49" s="4">
        <f>'1'!X49</f>
        <v>0.18772857520185374</v>
      </c>
      <c r="Y49" s="4">
        <f>'1'!Y49</f>
        <v>0.11263714512111225</v>
      </c>
      <c r="Z49" s="4" t="e">
        <f>'1'!Z49</f>
        <v>#DIV/0!</v>
      </c>
      <c r="AA49" s="4" t="e">
        <f>'1'!AA49</f>
        <v>#DIV/0!</v>
      </c>
      <c r="AB49" s="11">
        <f t="shared" si="0"/>
        <v>270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0.14393592464837801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0.17991990581047251</v>
      </c>
      <c r="I50" s="4">
        <f>'1'!I50</f>
        <v>0.10795194348628351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0.17495667147237579</v>
      </c>
      <c r="N50" s="4">
        <f>'1'!N50</f>
        <v>0.14393592464837801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0.21869583934046974</v>
      </c>
      <c r="W50" s="4">
        <f>'1'!W50</f>
        <v>0.13121750360428183</v>
      </c>
      <c r="X50" s="4">
        <f>'1'!X50</f>
        <v>0.17991990581047251</v>
      </c>
      <c r="Y50" s="4">
        <f>'1'!Y50</f>
        <v>0.10795194348628351</v>
      </c>
      <c r="Z50" s="4" t="e">
        <f>'1'!Z50</f>
        <v>#DIV/0!</v>
      </c>
      <c r="AA50" s="4" t="e">
        <f>'1'!AA50</f>
        <v>#DIV/0!</v>
      </c>
      <c r="AB50" s="11">
        <f t="shared" si="0"/>
        <v>270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0.139735879791999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0.17466984973999874</v>
      </c>
      <c r="I51" s="4">
        <f>'1'!I51</f>
        <v>0.10480190984399926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0.16985144239282629</v>
      </c>
      <c r="N51" s="4">
        <f>'1'!N51</f>
        <v>0.139735879791999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0.21231430299103288</v>
      </c>
      <c r="W51" s="4">
        <f>'1'!W51</f>
        <v>0.1273885817946197</v>
      </c>
      <c r="X51" s="4">
        <f>'1'!X51</f>
        <v>0.17466984973999874</v>
      </c>
      <c r="Y51" s="4">
        <f>'1'!Y51</f>
        <v>0.10480190984399926</v>
      </c>
      <c r="Z51" s="4" t="e">
        <f>'1'!Z51</f>
        <v>#DIV/0!</v>
      </c>
      <c r="AA51" s="4" t="e">
        <f>'1'!AA51</f>
        <v>#DIV/0!</v>
      </c>
      <c r="AB51" s="11">
        <f t="shared" si="0"/>
        <v>270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0.126426698308619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0.15803337288577374</v>
      </c>
      <c r="I52" s="4">
        <f>'1'!I52</f>
        <v>9.4820023731464254E-2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0.15367389604334944</v>
      </c>
      <c r="N52" s="4">
        <f>'1'!N52</f>
        <v>0.126426698308619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0.19209237005418681</v>
      </c>
      <c r="W52" s="4">
        <f>'1'!W52</f>
        <v>0.11525542203251207</v>
      </c>
      <c r="X52" s="4">
        <f>'1'!X52</f>
        <v>0.15803337288577374</v>
      </c>
      <c r="Y52" s="4">
        <f>'1'!Y52</f>
        <v>9.4820023731464254E-2</v>
      </c>
      <c r="Z52" s="4" t="e">
        <f>'1'!Z52</f>
        <v>#DIV/0!</v>
      </c>
      <c r="AA52" s="4" t="e">
        <f>'1'!AA52</f>
        <v>#DIV/0!</v>
      </c>
      <c r="AB52" s="11">
        <f t="shared" si="0"/>
        <v>270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0.116110096633901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0.14513762079237624</v>
      </c>
      <c r="I53" s="4">
        <f>'1'!I53</f>
        <v>8.7082572475425751E-2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0.14113388357374296</v>
      </c>
      <c r="N53" s="4">
        <f>'1'!N53</f>
        <v>0.116110096633901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0.17641735446717871</v>
      </c>
      <c r="W53" s="4">
        <f>'1'!W53</f>
        <v>0.10585041268030722</v>
      </c>
      <c r="X53" s="4">
        <f>'1'!X53</f>
        <v>0.14513762079237624</v>
      </c>
      <c r="Y53" s="4">
        <f>'1'!Y53</f>
        <v>8.7082572475425751E-2</v>
      </c>
      <c r="Z53" s="4" t="e">
        <f>'1'!Z53</f>
        <v>#DIV/0!</v>
      </c>
      <c r="AA53" s="4" t="e">
        <f>'1'!AA53</f>
        <v>#DIV/0!</v>
      </c>
      <c r="AB53" s="11">
        <f t="shared" si="0"/>
        <v>270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0.11036969131303501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0.13796211414129375</v>
      </c>
      <c r="I54" s="4">
        <f>'1'!I54</f>
        <v>8.2777268484776262E-2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0.13415631900607514</v>
      </c>
      <c r="N54" s="4">
        <f>'1'!N54</f>
        <v>0.11036969131303501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0.16769539875759393</v>
      </c>
      <c r="W54" s="4">
        <f>'1'!W54</f>
        <v>0.10061723925455635</v>
      </c>
      <c r="X54" s="4">
        <f>'1'!X54</f>
        <v>0.13796211414129375</v>
      </c>
      <c r="Y54" s="4">
        <f>'1'!Y54</f>
        <v>8.2777268484776262E-2</v>
      </c>
      <c r="Z54" s="4" t="e">
        <f>'1'!Z54</f>
        <v>#DIV/0!</v>
      </c>
      <c r="AA54" s="4" t="e">
        <f>'1'!AA54</f>
        <v>#DIV/0!</v>
      </c>
      <c r="AB54" s="11">
        <f t="shared" si="0"/>
        <v>270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0.106077437692323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0.13259679711540376</v>
      </c>
      <c r="I55" s="4">
        <f>'1'!I55</f>
        <v>7.9558078269242244E-2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0.12893900853664544</v>
      </c>
      <c r="N55" s="4">
        <f>'1'!N55</f>
        <v>0.106077437692323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0.1611737606708068</v>
      </c>
      <c r="W55" s="4">
        <f>'1'!W55</f>
        <v>9.670425640248409E-2</v>
      </c>
      <c r="X55" s="4">
        <f>'1'!X55</f>
        <v>0.13259679711540376</v>
      </c>
      <c r="Y55" s="4">
        <f>'1'!Y55</f>
        <v>7.9558078269242244E-2</v>
      </c>
      <c r="Z55" s="4" t="e">
        <f>'1'!Z55</f>
        <v>#DIV/0!</v>
      </c>
      <c r="AA55" s="4" t="e">
        <f>'1'!AA55</f>
        <v>#DIV/0!</v>
      </c>
      <c r="AB55" s="11">
        <f t="shared" si="0"/>
        <v>270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0.103004133191994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0.1287551664899925</v>
      </c>
      <c r="I56" s="4">
        <f>'1'!I56</f>
        <v>7.7253099893995508E-2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0.12520335236107863</v>
      </c>
      <c r="N56" s="4">
        <f>'1'!N56</f>
        <v>0.103004133191994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0.15650419045134828</v>
      </c>
      <c r="W56" s="4">
        <f>'1'!W56</f>
        <v>9.3902514270808979E-2</v>
      </c>
      <c r="X56" s="4">
        <f>'1'!X56</f>
        <v>0.1287551664899925</v>
      </c>
      <c r="Y56" s="4">
        <f>'1'!Y56</f>
        <v>7.7253099893995508E-2</v>
      </c>
      <c r="Z56" s="4" t="e">
        <f>'1'!Z56</f>
        <v>#DIV/0!</v>
      </c>
      <c r="AA56" s="4" t="e">
        <f>'1'!AA56</f>
        <v>#DIV/0!</v>
      </c>
      <c r="AB56" s="11">
        <f t="shared" si="0"/>
        <v>270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0.10316969760575501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0.12896212200719376</v>
      </c>
      <c r="I57" s="4">
        <f>'1'!I57</f>
        <v>7.7377273204316255E-2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0.12540459884500307</v>
      </c>
      <c r="N57" s="4">
        <f>'1'!N57</f>
        <v>0.10316969760575501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0.15675574855625385</v>
      </c>
      <c r="W57" s="4">
        <f>'1'!W57</f>
        <v>9.4053449133752298E-2</v>
      </c>
      <c r="X57" s="4">
        <f>'1'!X57</f>
        <v>0.12896212200719376</v>
      </c>
      <c r="Y57" s="4">
        <f>'1'!Y57</f>
        <v>7.7377273204316255E-2</v>
      </c>
      <c r="Z57" s="4" t="e">
        <f>'1'!Z57</f>
        <v>#DIV/0!</v>
      </c>
      <c r="AA57" s="4" t="e">
        <f>'1'!AA57</f>
        <v>#DIV/0!</v>
      </c>
      <c r="AB57" s="11">
        <f t="shared" si="0"/>
        <v>270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9.60045562973178E-2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0.12000569537164725</v>
      </c>
      <c r="I58" s="4">
        <f>'1'!I58</f>
        <v>7.200341722298835E-2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0.11669524239340283</v>
      </c>
      <c r="N58" s="4">
        <f>'1'!N58</f>
        <v>9.60045562973178E-2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0.14586905299175354</v>
      </c>
      <c r="W58" s="4">
        <f>'1'!W58</f>
        <v>8.7521431795052118E-2</v>
      </c>
      <c r="X58" s="4">
        <f>'1'!X58</f>
        <v>0.12000569537164725</v>
      </c>
      <c r="Y58" s="4">
        <f>'1'!Y58</f>
        <v>7.200341722298835E-2</v>
      </c>
      <c r="Z58" s="4" t="e">
        <f>'1'!Z58</f>
        <v>#DIV/0!</v>
      </c>
      <c r="AA58" s="4" t="e">
        <f>'1'!AA58</f>
        <v>#DIV/0!</v>
      </c>
      <c r="AB58" s="11">
        <f t="shared" si="0"/>
        <v>270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9.4937995801837594E-2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0.11867249475229699</v>
      </c>
      <c r="I59" s="4">
        <f>'1'!I59</f>
        <v>7.1203496851378195E-2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0.11539881917821875</v>
      </c>
      <c r="N59" s="4">
        <f>'1'!N59</f>
        <v>9.4937995801837594E-2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0.14424852397277343</v>
      </c>
      <c r="W59" s="4">
        <f>'1'!W59</f>
        <v>8.6549114383664055E-2</v>
      </c>
      <c r="X59" s="4">
        <f>'1'!X59</f>
        <v>0.11867249475229699</v>
      </c>
      <c r="Y59" s="4">
        <f>'1'!Y59</f>
        <v>7.1203496851378195E-2</v>
      </c>
      <c r="Z59" s="4" t="e">
        <f>'1'!Z59</f>
        <v>#DIV/0!</v>
      </c>
      <c r="AA59" s="4" t="e">
        <f>'1'!AA59</f>
        <v>#DIV/0!</v>
      </c>
      <c r="AB59" s="11">
        <f t="shared" si="0"/>
        <v>270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0.105049963503298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0.13131245437912251</v>
      </c>
      <c r="I60" s="4">
        <f>'1'!I60</f>
        <v>7.8787472627473501E-2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0.12769009542079379</v>
      </c>
      <c r="N60" s="4">
        <f>'1'!N60</f>
        <v>0.105049963503298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0.15961261927599224</v>
      </c>
      <c r="W60" s="4">
        <f>'1'!W60</f>
        <v>9.5767571565595344E-2</v>
      </c>
      <c r="X60" s="4">
        <f>'1'!X60</f>
        <v>0.13131245437912251</v>
      </c>
      <c r="Y60" s="4">
        <f>'1'!Y60</f>
        <v>7.8787472627473501E-2</v>
      </c>
      <c r="Z60" s="4" t="e">
        <f>'1'!Z60</f>
        <v>#DIV/0!</v>
      </c>
      <c r="AA60" s="4" t="e">
        <f>'1'!AA60</f>
        <v>#DIV/0!</v>
      </c>
      <c r="AB60" s="11">
        <f t="shared" si="0"/>
        <v>270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0.11615736489289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0.14519670611611249</v>
      </c>
      <c r="I61" s="4">
        <f>'1'!I61</f>
        <v>8.7118023669667505E-2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0.14119133898162126</v>
      </c>
      <c r="N61" s="4">
        <f>'1'!N61</f>
        <v>0.11615736489289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0.17648917372702658</v>
      </c>
      <c r="W61" s="4">
        <f>'1'!W61</f>
        <v>0.10589350423621594</v>
      </c>
      <c r="X61" s="4">
        <f>'1'!X61</f>
        <v>0.14519670611611249</v>
      </c>
      <c r="Y61" s="4">
        <f>'1'!Y61</f>
        <v>8.7118023669667505E-2</v>
      </c>
      <c r="Z61" s="4" t="e">
        <f>'1'!Z61</f>
        <v>#DIV/0!</v>
      </c>
      <c r="AA61" s="4" t="e">
        <f>'1'!AA61</f>
        <v>#DIV/0!</v>
      </c>
      <c r="AB61" s="11">
        <f t="shared" si="0"/>
        <v>270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0.124184547740106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0.15523068467513249</v>
      </c>
      <c r="I62" s="4">
        <f>'1'!I62</f>
        <v>9.3138410805079494E-2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0.15094852222603988</v>
      </c>
      <c r="N62" s="4">
        <f>'1'!N62</f>
        <v>0.124184547740106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0.18868565278254984</v>
      </c>
      <c r="W62" s="4">
        <f>'1'!W62</f>
        <v>0.11321139166952991</v>
      </c>
      <c r="X62" s="4">
        <f>'1'!X62</f>
        <v>0.15523068467513249</v>
      </c>
      <c r="Y62" s="4">
        <f>'1'!Y62</f>
        <v>9.3138410805079494E-2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389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0.129975449980235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0.16246931247529375</v>
      </c>
      <c r="I63" s="4">
        <f>'1'!I63</f>
        <v>9.7481587485176241E-2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0.15798746669546226</v>
      </c>
      <c r="N63" s="4">
        <f>'1'!N63</f>
        <v>0.129975449980235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0.19748433336932783</v>
      </c>
      <c r="W63" s="4">
        <f>'1'!W63</f>
        <v>0.1184906000215967</v>
      </c>
      <c r="X63" s="4">
        <f>'1'!X63</f>
        <v>0.16246931247529375</v>
      </c>
      <c r="Y63" s="4">
        <f>'1'!Y63</f>
        <v>9.7481587485176241E-2</v>
      </c>
      <c r="Z63" s="4" t="e">
        <f>'1'!Z63</f>
        <v>#DIV/0!</v>
      </c>
      <c r="AA63" s="4" t="e">
        <f>'1'!AA63</f>
        <v>#DIV/0!</v>
      </c>
      <c r="AB63" s="12">
        <f t="shared" si="1"/>
        <v>389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0.136781306447358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0.1709766330591975</v>
      </c>
      <c r="I64" s="4">
        <f>'1'!I64</f>
        <v>0.10258597983551851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0.16626010604464089</v>
      </c>
      <c r="N64" s="4">
        <f>'1'!N64</f>
        <v>0.136781306447358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0.20782513255580112</v>
      </c>
      <c r="W64" s="4">
        <f>'1'!W64</f>
        <v>0.12469507953348066</v>
      </c>
      <c r="X64" s="4">
        <f>'1'!X64</f>
        <v>0.1709766330591975</v>
      </c>
      <c r="Y64" s="4">
        <f>'1'!Y64</f>
        <v>0.10258597983551851</v>
      </c>
      <c r="Z64" s="4" t="e">
        <f>'1'!Z64</f>
        <v>#DIV/0!</v>
      </c>
      <c r="AA64" s="4" t="e">
        <f>'1'!AA64</f>
        <v>#DIV/0!</v>
      </c>
      <c r="AB64" s="12">
        <f t="shared" si="1"/>
        <v>389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0.14517100669555799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0.1814637583694475</v>
      </c>
      <c r="I65" s="4">
        <f>'1'!I65</f>
        <v>0.10887825502166849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0.1764579356251422</v>
      </c>
      <c r="N65" s="4">
        <f>'1'!N65</f>
        <v>0.14517100669555799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0.22057241953142775</v>
      </c>
      <c r="W65" s="4">
        <f>'1'!W65</f>
        <v>0.13234345171885664</v>
      </c>
      <c r="X65" s="4">
        <f>'1'!X65</f>
        <v>0.1814637583694475</v>
      </c>
      <c r="Y65" s="4">
        <f>'1'!Y65</f>
        <v>0.10887825502166849</v>
      </c>
      <c r="Z65" s="4" t="e">
        <f>'1'!Z65</f>
        <v>#DIV/0!</v>
      </c>
      <c r="AA65" s="4" t="e">
        <f>'1'!AA65</f>
        <v>#DIV/0!</v>
      </c>
      <c r="AB65" s="12">
        <f t="shared" si="1"/>
        <v>389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0.151108137054732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0.18888517131841501</v>
      </c>
      <c r="I66" s="4">
        <f>'1'!I66</f>
        <v>0.11333110279104899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0.18367462296901568</v>
      </c>
      <c r="N66" s="4">
        <f>'1'!N66</f>
        <v>0.151108137054732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0.22959327871126961</v>
      </c>
      <c r="W66" s="4">
        <f>'1'!W66</f>
        <v>0.13775596722676176</v>
      </c>
      <c r="X66" s="4">
        <f>'1'!X66</f>
        <v>0.18888517131841501</v>
      </c>
      <c r="Y66" s="4">
        <f>'1'!Y66</f>
        <v>0.11333110279104899</v>
      </c>
      <c r="Z66" s="4" t="e">
        <f>'1'!Z66</f>
        <v>#DIV/0!</v>
      </c>
      <c r="AA66" s="4" t="e">
        <f>'1'!AA66</f>
        <v>#DIV/0!</v>
      </c>
      <c r="AB66" s="12">
        <f t="shared" si="1"/>
        <v>389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0.15800073423723399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0.1975009177965425</v>
      </c>
      <c r="I67" s="4">
        <f>'1'!I67</f>
        <v>0.11850055067792549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0.76442351359795901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0.9555293919974488</v>
      </c>
      <c r="Y67" s="4">
        <f>'1'!Y67</f>
        <v>0.57331763519846923</v>
      </c>
      <c r="Z67" s="4" t="e">
        <f>'1'!Z67</f>
        <v>#DIV/0!</v>
      </c>
      <c r="AA67" s="4" t="e">
        <f>'1'!AA67</f>
        <v>#DIV/0!</v>
      </c>
      <c r="AB67" s="11">
        <f>$AN$78</f>
        <v>270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0.158927697413556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0.19865962176694502</v>
      </c>
      <c r="I68" s="4">
        <f>'1'!I68</f>
        <v>0.119195773060167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0.76890825508755278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0.96113531885944092</v>
      </c>
      <c r="Y68" s="4">
        <f>'1'!Y68</f>
        <v>0.57668119131566464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270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0.15866836398687001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0.19833545498358751</v>
      </c>
      <c r="I69" s="4">
        <f>'1'!I69</f>
        <v>0.11900127299015251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0.76765357377117949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0.95956696721397439</v>
      </c>
      <c r="Y69" s="4">
        <f>'1'!Y69</f>
        <v>0.57574018032838459</v>
      </c>
      <c r="Z69" s="4" t="e">
        <f>'1'!Z69</f>
        <v>#DIV/0!</v>
      </c>
      <c r="AA69" s="4" t="e">
        <f>'1'!AA69</f>
        <v>#DIV/0!</v>
      </c>
      <c r="AB69" s="11">
        <f t="shared" si="2"/>
        <v>270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0.16122125646726199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0.20152657058407747</v>
      </c>
      <c r="I70" s="4">
        <f>'1'!I70</f>
        <v>0.12091594235044649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0.78000472548651856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0.97500590685814825</v>
      </c>
      <c r="Y70" s="4">
        <f>'1'!Y70</f>
        <v>0.58500354411488886</v>
      </c>
      <c r="Z70" s="4" t="e">
        <f>'1'!Z70</f>
        <v>#DIV/0!</v>
      </c>
      <c r="AA70" s="4" t="e">
        <f>'1'!AA70</f>
        <v>#DIV/0!</v>
      </c>
      <c r="AB70" s="11">
        <f t="shared" si="2"/>
        <v>270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0.16280118918984701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0.20350148648730876</v>
      </c>
      <c r="I71" s="4">
        <f>'1'!I71</f>
        <v>0.12210089189238527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0.78764859960442901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0.98456074950553629</v>
      </c>
      <c r="Y71" s="4">
        <f>'1'!Y71</f>
        <v>0.59073644970332173</v>
      </c>
      <c r="Z71" s="4" t="e">
        <f>'1'!Z71</f>
        <v>#DIV/0!</v>
      </c>
      <c r="AA71" s="4" t="e">
        <f>'1'!AA71</f>
        <v>#DIV/0!</v>
      </c>
      <c r="AB71" s="11">
        <f t="shared" si="2"/>
        <v>270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0.16036611212155499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0.20045764015194373</v>
      </c>
      <c r="I72" s="4">
        <f>'1'!I72</f>
        <v>0.12027458409116625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0.77586745075463504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0.96983431344329385</v>
      </c>
      <c r="Y72" s="4">
        <f>'1'!Y72</f>
        <v>0.58190058806597622</v>
      </c>
      <c r="Z72" s="4" t="e">
        <f>'1'!Z72</f>
        <v>#DIV/0!</v>
      </c>
      <c r="AA72" s="4" t="e">
        <f>'1'!AA72</f>
        <v>#DIV/0!</v>
      </c>
      <c r="AB72" s="11">
        <f t="shared" si="2"/>
        <v>270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0.163134689457788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0.20391836182223499</v>
      </c>
      <c r="I73" s="4">
        <f>'1'!I73</f>
        <v>0.12235101709334101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0.78926210759118642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0.98657763448898306</v>
      </c>
      <c r="Y73" s="4">
        <f>'1'!Y73</f>
        <v>0.59194658069338979</v>
      </c>
      <c r="Z73" s="4" t="e">
        <f>'1'!Z73</f>
        <v>#DIV/0!</v>
      </c>
      <c r="AA73" s="4" t="e">
        <f>'1'!AA73</f>
        <v>#DIV/0!</v>
      </c>
      <c r="AB73" s="11">
        <f t="shared" si="2"/>
        <v>270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0.166390700905091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0.20798837613136376</v>
      </c>
      <c r="I74" s="4">
        <f>'1'!I74</f>
        <v>0.12479302567881825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0.80501501989807112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1.0062687748725889</v>
      </c>
      <c r="Y74" s="4">
        <f>'1'!Y74</f>
        <v>0.60376126492355331</v>
      </c>
      <c r="Z74" s="4" t="e">
        <f>'1'!Z74</f>
        <v>#DIV/0!</v>
      </c>
      <c r="AA74" s="4" t="e">
        <f>'1'!AA74</f>
        <v>#DIV/0!</v>
      </c>
      <c r="AB74" s="11">
        <f t="shared" si="2"/>
        <v>270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0.16378369048755501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0.20472961310944376</v>
      </c>
      <c r="I75" s="4">
        <f>'1'!I75</f>
        <v>0.12283776786566625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0.79240204013579274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0.99050255016974087</v>
      </c>
      <c r="Y75" s="4">
        <f>'1'!Y75</f>
        <v>0.59430153010184461</v>
      </c>
      <c r="Z75" s="4" t="e">
        <f>'1'!Z75</f>
        <v>#DIV/0!</v>
      </c>
      <c r="AA75" s="4" t="e">
        <f>'1'!AA75</f>
        <v>#DIV/0!</v>
      </c>
      <c r="AB75" s="11">
        <f t="shared" si="2"/>
        <v>270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0.164420498518147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0.20552562314768374</v>
      </c>
      <c r="I76" s="4">
        <f>'1'!I76</f>
        <v>0.12331537388861025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0.79548298171864407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0.99435372714830506</v>
      </c>
      <c r="Y76" s="4">
        <f>'1'!Y76</f>
        <v>0.59661223628898308</v>
      </c>
      <c r="Z76" s="4" t="e">
        <f>'1'!Z76</f>
        <v>#DIV/0!</v>
      </c>
      <c r="AA76" s="4" t="e">
        <f>'1'!AA76</f>
        <v>#DIV/0!</v>
      </c>
      <c r="AB76" s="11">
        <f t="shared" si="2"/>
        <v>270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0.17004495911512299</v>
      </c>
      <c r="AO76" s="80">
        <f>'1'!AO76</f>
        <v>0.20669266633827399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0.16266968174261701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0.20333710217827125</v>
      </c>
      <c r="I77" s="4">
        <f>'1'!I77</f>
        <v>0.12200226130696276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0.78701235328974473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0.98376544161218094</v>
      </c>
      <c r="Y77" s="4">
        <f>'1'!Y77</f>
        <v>0.59025926496730852</v>
      </c>
      <c r="Z77" s="4" t="e">
        <f>'1'!Z77</f>
        <v>#DIV/0!</v>
      </c>
      <c r="AA77" s="4" t="e">
        <f>'1'!AA77</f>
        <v>#DIV/0!</v>
      </c>
      <c r="AB77" s="11">
        <f t="shared" si="2"/>
        <v>270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0.16361440578977901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0.20451800723722377</v>
      </c>
      <c r="I78" s="4">
        <f>'1'!I78</f>
        <v>0.12271080434233425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0.79158302366667943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0.98947877958334929</v>
      </c>
      <c r="Y78" s="4">
        <f>'1'!Y78</f>
        <v>0.59368726775000957</v>
      </c>
      <c r="Z78" s="4" t="e">
        <f>'1'!Z78</f>
        <v>#DIV/0!</v>
      </c>
      <c r="AA78" s="4" t="e">
        <f>'1'!AA78</f>
        <v>#DIV/0!</v>
      </c>
      <c r="AB78" s="11">
        <f t="shared" si="2"/>
        <v>270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270</v>
      </c>
      <c r="AO78" s="81">
        <f>'1'!AO78</f>
        <v>389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0.157112618795198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0.1963907734939975</v>
      </c>
      <c r="I79" s="4">
        <f>'1'!I79</f>
        <v>0.1178344640963985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0.76012672137126969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0.95015840171408716</v>
      </c>
      <c r="Y79" s="4">
        <f>'1'!Y79</f>
        <v>0.57009504102845221</v>
      </c>
      <c r="Z79" s="4" t="e">
        <f>'1'!Z79</f>
        <v>#DIV/0!</v>
      </c>
      <c r="AA79" s="4" t="e">
        <f>'1'!AA79</f>
        <v>#DIV/0!</v>
      </c>
      <c r="AB79" s="11">
        <f t="shared" si="2"/>
        <v>270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0.16020924788375801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0.20026155985469751</v>
      </c>
      <c r="I80" s="4">
        <f>'1'!I80</f>
        <v>0.12015693591281851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0.77510852572562472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0.9688856571570309</v>
      </c>
      <c r="Y80" s="4">
        <f>'1'!Y80</f>
        <v>0.58133139429421854</v>
      </c>
      <c r="Z80" s="4" t="e">
        <f>'1'!Z80</f>
        <v>#DIV/0!</v>
      </c>
      <c r="AA80" s="4" t="e">
        <f>'1'!AA80</f>
        <v>#DIV/0!</v>
      </c>
      <c r="AB80" s="11">
        <f t="shared" si="2"/>
        <v>270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0.165250150249837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0.20656268781229625</v>
      </c>
      <c r="I81" s="4">
        <f>'1'!I81</f>
        <v>0.12393761268737774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0.79949692060862954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0.99937115076078697</v>
      </c>
      <c r="Y81" s="4">
        <f>'1'!Y81</f>
        <v>0.5996226904564721</v>
      </c>
      <c r="Z81" s="4" t="e">
        <f>'1'!Z81</f>
        <v>#DIV/0!</v>
      </c>
      <c r="AA81" s="4" t="e">
        <f>'1'!AA81</f>
        <v>#DIV/0!</v>
      </c>
      <c r="AB81" s="11">
        <f t="shared" si="2"/>
        <v>270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0.162962558767902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0.2037031984598775</v>
      </c>
      <c r="I82" s="4">
        <f>'1'!I82</f>
        <v>0.1222219190759265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0.78842932192474047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0.98553665240592558</v>
      </c>
      <c r="Y82" s="4">
        <f>'1'!Y82</f>
        <v>0.59132199144355535</v>
      </c>
      <c r="Z82" s="4" t="e">
        <f>'1'!Z82</f>
        <v>#DIV/0!</v>
      </c>
      <c r="AA82" s="4" t="e">
        <f>'1'!AA82</f>
        <v>#DIV/0!</v>
      </c>
      <c r="AB82" s="11">
        <f t="shared" si="2"/>
        <v>270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0.15525904232545101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0.19407380290681375</v>
      </c>
      <c r="I83" s="4">
        <f>'1'!I83</f>
        <v>0.11644428174408826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0.7511589311608835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0.93894866395110443</v>
      </c>
      <c r="Y83" s="4">
        <f>'1'!Y83</f>
        <v>0.56336919837066257</v>
      </c>
      <c r="Z83" s="4" t="e">
        <f>'1'!Z83</f>
        <v>#DIV/0!</v>
      </c>
      <c r="AA83" s="4" t="e">
        <f>'1'!AA83</f>
        <v>#DIV/0!</v>
      </c>
      <c r="AB83" s="11">
        <f t="shared" si="2"/>
        <v>270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0.153981460710053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0.19247682588756626</v>
      </c>
      <c r="I84" s="4">
        <f>'1'!I84</f>
        <v>0.11548609553253975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0.7449778622432901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0.93122232780411263</v>
      </c>
      <c r="Y84" s="4">
        <f>'1'!Y84</f>
        <v>0.55873339668246758</v>
      </c>
      <c r="Z84" s="4" t="e">
        <f>'1'!Z84</f>
        <v>#DIV/0!</v>
      </c>
      <c r="AA84" s="4" t="e">
        <f>'1'!AA84</f>
        <v>#DIV/0!</v>
      </c>
      <c r="AB84" s="11">
        <f t="shared" si="2"/>
        <v>270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0.15827342460758501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0.19784178075948125</v>
      </c>
      <c r="I85" s="4">
        <f>'1'!I85</f>
        <v>0.11870506845568876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0.76574281715711257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0.95717852144639071</v>
      </c>
      <c r="Y85" s="4">
        <f>'1'!Y85</f>
        <v>0.57430711286783442</v>
      </c>
      <c r="Z85" s="4" t="e">
        <f>'1'!Z85</f>
        <v>#DIV/0!</v>
      </c>
      <c r="AA85" s="4" t="e">
        <f>'1'!AA85</f>
        <v>#DIV/0!</v>
      </c>
      <c r="AB85" s="11">
        <f t="shared" si="2"/>
        <v>270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0.17004495911512299</v>
      </c>
      <c r="D86" s="3" t="e">
        <f>'1'!D86</f>
        <v>#N/A</v>
      </c>
      <c r="E86" s="39" t="e">
        <f>'1'!E86</f>
        <v>#N/A</v>
      </c>
      <c r="F86" s="3">
        <f>'1'!F86</f>
        <v>0.17004495911512299</v>
      </c>
      <c r="G86" s="39">
        <f>'1'!G86</f>
        <v>270</v>
      </c>
      <c r="H86" s="4">
        <f>'1'!H86</f>
        <v>0.21255619889390373</v>
      </c>
      <c r="I86" s="4">
        <f>'1'!I86</f>
        <v>0.12753371933634225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0.82269469027423925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1.0283683628427991</v>
      </c>
      <c r="Y86" s="4">
        <f>'1'!Y86</f>
        <v>0.61702101770567941</v>
      </c>
      <c r="Z86" s="4" t="e">
        <f>'1'!Z86</f>
        <v>#DIV/0!</v>
      </c>
      <c r="AA86" s="4" t="e">
        <f>'1'!AA86</f>
        <v>#DIV/0!</v>
      </c>
      <c r="AB86" s="11">
        <f t="shared" si="2"/>
        <v>270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0.16544219069957999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0.20680273837447499</v>
      </c>
      <c r="I87" s="4">
        <f>'1'!I87</f>
        <v>0.124081643024685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0.80042603170456317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1.0005325396307039</v>
      </c>
      <c r="Y87" s="4">
        <f>'1'!Y87</f>
        <v>0.60031952377842235</v>
      </c>
      <c r="Z87" s="4" t="e">
        <f>'1'!Z87</f>
        <v>#DIV/0!</v>
      </c>
      <c r="AA87" s="4" t="e">
        <f>'1'!AA87</f>
        <v>#DIV/0!</v>
      </c>
      <c r="AB87" s="11">
        <f t="shared" si="2"/>
        <v>270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0.15967714602375599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0.199596432529695</v>
      </c>
      <c r="I88" s="4">
        <f>'1'!I88</f>
        <v>0.11975785951781699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0.77253416317358725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0.96566770396698409</v>
      </c>
      <c r="Y88" s="4">
        <f>'1'!Y88</f>
        <v>0.57940062238019041</v>
      </c>
      <c r="Z88" s="4" t="e">
        <f>'1'!Z88</f>
        <v>#DIV/0!</v>
      </c>
      <c r="AA88" s="4" t="e">
        <f>'1'!AA88</f>
        <v>#DIV/0!</v>
      </c>
      <c r="AB88" s="11">
        <f t="shared" si="2"/>
        <v>270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0.15937251474896799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0.19921564343620998</v>
      </c>
      <c r="I89" s="4">
        <f>'1'!I89</f>
        <v>0.119529386061726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0.77106032629207244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0.96382540786509052</v>
      </c>
      <c r="Y89" s="4">
        <f>'1'!Y89</f>
        <v>0.57829524471905436</v>
      </c>
      <c r="Z89" s="4" t="e">
        <f>'1'!Z89</f>
        <v>#DIV/0!</v>
      </c>
      <c r="AA89" s="4" t="e">
        <f>'1'!AA89</f>
        <v>#DIV/0!</v>
      </c>
      <c r="AB89" s="11">
        <f t="shared" si="2"/>
        <v>270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0.167091728742113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0.20886466092764125</v>
      </c>
      <c r="I90" s="4">
        <f>'1'!I90</f>
        <v>0.12531879655658476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0.80840666339196598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1.0105083292399575</v>
      </c>
      <c r="Y90" s="4">
        <f>'1'!Y90</f>
        <v>0.60630499754397449</v>
      </c>
      <c r="Z90" s="4" t="e">
        <f>'1'!Z90</f>
        <v>#DIV/0!</v>
      </c>
      <c r="AA90" s="4" t="e">
        <f>'1'!AA90</f>
        <v>#DIV/0!</v>
      </c>
      <c r="AB90" s="11">
        <f t="shared" si="2"/>
        <v>270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0.169784192689064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0.21223024086132999</v>
      </c>
      <c r="I91" s="4">
        <f>'1'!I91</f>
        <v>0.12733814451679801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0.82143307596213677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1.0267913449526709</v>
      </c>
      <c r="Y91" s="4">
        <f>'1'!Y91</f>
        <v>0.61607480697160255</v>
      </c>
      <c r="Z91" s="4" t="e">
        <f>'1'!Z91</f>
        <v>#DIV/0!</v>
      </c>
      <c r="AA91" s="4" t="e">
        <f>'1'!AA91</f>
        <v>#DIV/0!</v>
      </c>
      <c r="AB91" s="11">
        <f t="shared" si="2"/>
        <v>270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0.16908952414440701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0.21136190518050876</v>
      </c>
      <c r="I92" s="4">
        <f>'1'!I92</f>
        <v>0.12681714310830525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0.81807219936712439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1.0225902492089054</v>
      </c>
      <c r="Y92" s="4">
        <f>'1'!Y92</f>
        <v>0.61355414952534326</v>
      </c>
      <c r="Z92" s="4" t="e">
        <f>'1'!Z92</f>
        <v>#DIV/0!</v>
      </c>
      <c r="AA92" s="4" t="e">
        <f>'1'!AA92</f>
        <v>#DIV/0!</v>
      </c>
      <c r="AB92" s="11">
        <f t="shared" si="2"/>
        <v>270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0.162912856191298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0.20364107023912251</v>
      </c>
      <c r="I93" s="4">
        <f>'1'!I93</f>
        <v>0.12218464214347349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0.78818885583813703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0.98523606979767131</v>
      </c>
      <c r="Y93" s="4">
        <f>'1'!Y93</f>
        <v>0.59114164187860274</v>
      </c>
      <c r="Z93" s="4" t="e">
        <f>'1'!Z93</f>
        <v>#DIV/0!</v>
      </c>
      <c r="AA93" s="4" t="e">
        <f>'1'!AA93</f>
        <v>#DIV/0!</v>
      </c>
      <c r="AB93" s="11">
        <f t="shared" si="2"/>
        <v>270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0.15503791182454901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0.19379738978068628</v>
      </c>
      <c r="I94" s="4">
        <f>'1'!I94</f>
        <v>0.11627843386841176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0.75008907945874281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0.93761134932342849</v>
      </c>
      <c r="Y94" s="4">
        <f>'1'!Y94</f>
        <v>0.56256680959405714</v>
      </c>
      <c r="Z94" s="4" t="e">
        <f>'1'!Z94</f>
        <v>#DIV/0!</v>
      </c>
      <c r="AA94" s="4" t="e">
        <f>'1'!AA94</f>
        <v>#DIV/0!</v>
      </c>
      <c r="AB94" s="11">
        <f t="shared" si="2"/>
        <v>270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0.157269490338418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0.19658686292302249</v>
      </c>
      <c r="I95" s="4">
        <f>'1'!I95</f>
        <v>0.11795211775381351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0.76088568174465443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0.95110710218081806</v>
      </c>
      <c r="Y95" s="4">
        <f>'1'!Y95</f>
        <v>0.57066426130849079</v>
      </c>
      <c r="Z95" s="4" t="e">
        <f>'1'!Z95</f>
        <v>#DIV/0!</v>
      </c>
      <c r="AA95" s="4" t="e">
        <f>'1'!AA95</f>
        <v>#DIV/0!</v>
      </c>
      <c r="AB95" s="11">
        <f t="shared" si="2"/>
        <v>270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0.158402852446553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0.19800356555819126</v>
      </c>
      <c r="I96" s="4">
        <f>'1'!I96</f>
        <v>0.11880213933491475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0.76636900211694159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0.95796125264617693</v>
      </c>
      <c r="Y96" s="4">
        <f>'1'!Y96</f>
        <v>0.57477675158770625</v>
      </c>
      <c r="Z96" s="4" t="e">
        <f>'1'!Z96</f>
        <v>#DIV/0!</v>
      </c>
      <c r="AA96" s="4" t="e">
        <f>'1'!AA96</f>
        <v>#DIV/0!</v>
      </c>
      <c r="AB96" s="11">
        <f t="shared" si="2"/>
        <v>270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0.14999050632796301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0.18748813290995375</v>
      </c>
      <c r="I97" s="4">
        <f>'1'!I97</f>
        <v>0.11249287974597226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0.72566922177339366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0.9070865272167421</v>
      </c>
      <c r="Y97" s="4">
        <f>'1'!Y97</f>
        <v>0.54425191633004522</v>
      </c>
      <c r="Z97" s="4" t="e">
        <f>'1'!Z97</f>
        <v>#DIV/0!</v>
      </c>
      <c r="AA97" s="4" t="e">
        <f>'1'!AA97</f>
        <v>#DIV/0!</v>
      </c>
      <c r="AB97" s="11">
        <f t="shared" si="2"/>
        <v>270</v>
      </c>
      <c r="AC97" s="6" t="e">
        <f>'1'!AC97</f>
        <v>#N/A</v>
      </c>
      <c r="AD97" s="4" t="b">
        <f>'1'!AD97</f>
        <v>1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0.14669176634520201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0.1833647079315025</v>
      </c>
      <c r="I98" s="4">
        <f>'1'!I98</f>
        <v>0.11001882475890151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0.70970958449549304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0.8871369806193663</v>
      </c>
      <c r="Y98" s="4">
        <f>'1'!Y98</f>
        <v>0.53228218837161978</v>
      </c>
      <c r="Z98" s="4" t="e">
        <f>'1'!Z98</f>
        <v>#DIV/0!</v>
      </c>
      <c r="AA98" s="4" t="e">
        <f>'1'!AA98</f>
        <v>#DIV/0!</v>
      </c>
      <c r="AB98" s="11">
        <f t="shared" si="2"/>
        <v>270</v>
      </c>
      <c r="AC98" s="6" t="e">
        <f>'1'!AC98</f>
        <v>#N/A</v>
      </c>
      <c r="AD98" s="4" t="b">
        <f>'1'!AD98</f>
        <v>1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0.15329429024933799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0.19161786281167248</v>
      </c>
      <c r="I99" s="4">
        <f>'1'!I99</f>
        <v>0.1149707176870035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0.74165326213585148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0.92706657766981437</v>
      </c>
      <c r="Y99" s="4">
        <f>'1'!Y99</f>
        <v>0.55623994660188858</v>
      </c>
      <c r="Z99" s="4" t="e">
        <f>'1'!Z99</f>
        <v>#DIV/0!</v>
      </c>
      <c r="AA99" s="4" t="e">
        <f>'1'!AA99</f>
        <v>#DIV/0!</v>
      </c>
      <c r="AB99" s="11">
        <f t="shared" si="2"/>
        <v>270</v>
      </c>
      <c r="AC99" s="6" t="e">
        <f>'1'!AC99</f>
        <v>#N/A</v>
      </c>
      <c r="AD99" s="4" t="b">
        <f>'1'!AD99</f>
        <v>1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0.151439297966313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0.18929912245789127</v>
      </c>
      <c r="I100" s="4">
        <f>'1'!I100</f>
        <v>0.11357947347473475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0.73267862207779977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0.91584827759724974</v>
      </c>
      <c r="Y100" s="4">
        <f>'1'!Y100</f>
        <v>0.5495089665583498</v>
      </c>
      <c r="Z100" s="4" t="e">
        <f>'1'!Z100</f>
        <v>#DIV/0!</v>
      </c>
      <c r="AA100" s="4" t="e">
        <f>'1'!AA100</f>
        <v>#DIV/0!</v>
      </c>
      <c r="AB100" s="11">
        <f t="shared" si="2"/>
        <v>270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0.152445672758837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0.19055709094854625</v>
      </c>
      <c r="I101" s="4">
        <f>'1'!I101</f>
        <v>0.11433425456912774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0.73754756498880247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0.92193445623600312</v>
      </c>
      <c r="Y101" s="4">
        <f>'1'!Y101</f>
        <v>0.55316067374160183</v>
      </c>
      <c r="Z101" s="4" t="e">
        <f>'1'!Z101</f>
        <v>#DIV/0!</v>
      </c>
      <c r="AA101" s="4" t="e">
        <f>'1'!AA101</f>
        <v>#DIV/0!</v>
      </c>
      <c r="AB101" s="11">
        <f t="shared" si="2"/>
        <v>270</v>
      </c>
      <c r="AC101" s="6" t="e">
        <f>'1'!AC101</f>
        <v>#N/A</v>
      </c>
      <c r="AD101" s="4" t="b">
        <f>'1'!AD101</f>
        <v>1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0.15881513098785599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0.19851891373482</v>
      </c>
      <c r="I102" s="4">
        <f>'1'!I102</f>
        <v>0.11911134824089199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0.7683636473484674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0.9604545591855842</v>
      </c>
      <c r="Y102" s="4">
        <f>'1'!Y102</f>
        <v>0.57627273551135061</v>
      </c>
      <c r="Z102" s="4" t="e">
        <f>'1'!Z102</f>
        <v>#DIV/0!</v>
      </c>
      <c r="AA102" s="4" t="e">
        <f>'1'!AA102</f>
        <v>#DIV/0!</v>
      </c>
      <c r="AB102" s="11">
        <f t="shared" si="2"/>
        <v>270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0.15179388465708099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0.18974235582135124</v>
      </c>
      <c r="I103" s="4">
        <f>'1'!I103</f>
        <v>0.11384541349281074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0.73439414830836114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0.91799268538545142</v>
      </c>
      <c r="Y103" s="4">
        <f>'1'!Y103</f>
        <v>0.55079561123127085</v>
      </c>
      <c r="Z103" s="4" t="e">
        <f>'1'!Z103</f>
        <v>#DIV/0!</v>
      </c>
      <c r="AA103" s="4" t="e">
        <f>'1'!AA103</f>
        <v>#DIV/0!</v>
      </c>
      <c r="AB103" s="11">
        <f t="shared" si="2"/>
        <v>270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0.13190827506434999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0.16488534383043749</v>
      </c>
      <c r="I104" s="4">
        <f>'1'!I104</f>
        <v>9.8931206298262492E-2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0.6381855602388351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0.79773195029854382</v>
      </c>
      <c r="Y104" s="4">
        <f>'1'!Y104</f>
        <v>0.47863917017912633</v>
      </c>
      <c r="Z104" s="4" t="e">
        <f>'1'!Z104</f>
        <v>#DIV/0!</v>
      </c>
      <c r="AA104" s="4" t="e">
        <f>'1'!AA104</f>
        <v>#DIV/0!</v>
      </c>
      <c r="AB104" s="11">
        <f t="shared" si="2"/>
        <v>270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0.13603915022294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0.170048937778675</v>
      </c>
      <c r="I105" s="4">
        <f>'1'!I105</f>
        <v>0.102029362667205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0.65817115156034522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0.82271393945043148</v>
      </c>
      <c r="Y105" s="4">
        <f>'1'!Y105</f>
        <v>0.49362836367025892</v>
      </c>
      <c r="Z105" s="4" t="e">
        <f>'1'!Z105</f>
        <v>#DIV/0!</v>
      </c>
      <c r="AA105" s="4" t="e">
        <f>'1'!AA105</f>
        <v>#DIV/0!</v>
      </c>
      <c r="AB105" s="11">
        <f t="shared" si="2"/>
        <v>270</v>
      </c>
      <c r="AC105" s="6" t="e">
        <f>'1'!AC105</f>
        <v>#N/A</v>
      </c>
      <c r="AD105" s="4" t="b">
        <f>'1'!AD105</f>
        <v>1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0.136724017009448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0.17090502126181001</v>
      </c>
      <c r="I106" s="4">
        <f>'1'!I106</f>
        <v>0.10254301275708599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0.66148460625925143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0.82685575782406429</v>
      </c>
      <c r="Y106" s="4">
        <f>'1'!Y106</f>
        <v>0.49611345469443857</v>
      </c>
      <c r="Z106" s="4" t="e">
        <f>'1'!Z106</f>
        <v>#DIV/0!</v>
      </c>
      <c r="AA106" s="4" t="e">
        <f>'1'!AA106</f>
        <v>#DIV/0!</v>
      </c>
      <c r="AB106" s="11">
        <f t="shared" si="2"/>
        <v>270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0.123787593453325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0.15473449181665624</v>
      </c>
      <c r="I107" s="4">
        <f>'1'!I107</f>
        <v>9.2840695089993749E-2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0.59889688224706417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0.74862110280883021</v>
      </c>
      <c r="Y107" s="4">
        <f>'1'!Y107</f>
        <v>0.44917266168529812</v>
      </c>
      <c r="Z107" s="4" t="e">
        <f>'1'!Z107</f>
        <v>#DIV/0!</v>
      </c>
      <c r="AA107" s="4" t="e">
        <f>'1'!AA107</f>
        <v>#DIV/0!</v>
      </c>
      <c r="AB107" s="11">
        <f t="shared" si="2"/>
        <v>270</v>
      </c>
      <c r="AC107" s="6" t="e">
        <f>'1'!AC107</f>
        <v>#N/A</v>
      </c>
      <c r="AD107" s="4" t="b">
        <f>'1'!AD107</f>
        <v>1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0.12943903756967901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0.16179879696209876</v>
      </c>
      <c r="I108" s="4">
        <f>'1'!I108</f>
        <v>9.7079278177259254E-2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0.62623913979530654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0.78279892474413315</v>
      </c>
      <c r="Y108" s="4">
        <f>'1'!Y108</f>
        <v>0.46967935484647994</v>
      </c>
      <c r="Z108" s="4" t="e">
        <f>'1'!Z108</f>
        <v>#DIV/0!</v>
      </c>
      <c r="AA108" s="4" t="e">
        <f>'1'!AA108</f>
        <v>#DIV/0!</v>
      </c>
      <c r="AB108" s="11">
        <f t="shared" si="2"/>
        <v>270</v>
      </c>
      <c r="AC108" s="6" t="e">
        <f>'1'!AC108</f>
        <v>#N/A</v>
      </c>
      <c r="AD108" s="4" t="b">
        <f>'1'!AD108</f>
        <v>1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0.128437297604517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0.16054662200564623</v>
      </c>
      <c r="I109" s="4">
        <f>'1'!I109</f>
        <v>9.6327973203387748E-2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0.62139262064729495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0.77674077580911871</v>
      </c>
      <c r="Y109" s="4">
        <f>'1'!Y109</f>
        <v>0.46604446548547118</v>
      </c>
      <c r="Z109" s="4" t="e">
        <f>'1'!Z109</f>
        <v>#DIV/0!</v>
      </c>
      <c r="AA109" s="4" t="e">
        <f>'1'!AA109</f>
        <v>#DIV/0!</v>
      </c>
      <c r="AB109" s="11">
        <f t="shared" si="2"/>
        <v>270</v>
      </c>
      <c r="AC109" s="6" t="e">
        <f>'1'!AC109</f>
        <v>#N/A</v>
      </c>
      <c r="AD109" s="4" t="b">
        <f>'1'!AD109</f>
        <v>1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0.121626696545675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0.15203337068209374</v>
      </c>
      <c r="I110" s="4">
        <f>'1'!I110</f>
        <v>9.1220022409256252E-2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0.58844224471235129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0.73555280589043914</v>
      </c>
      <c r="Y110" s="4">
        <f>'1'!Y110</f>
        <v>0.44133168353426344</v>
      </c>
      <c r="Z110" s="4" t="e">
        <f>'1'!Z110</f>
        <v>#DIV/0!</v>
      </c>
      <c r="AA110" s="4" t="e">
        <f>'1'!AA110</f>
        <v>#DIV/0!</v>
      </c>
      <c r="AB110" s="11">
        <f t="shared" si="2"/>
        <v>270</v>
      </c>
      <c r="AC110" s="6" t="e">
        <f>'1'!AC110</f>
        <v>#N/A</v>
      </c>
      <c r="AD110" s="4" t="b">
        <f>'1'!AD110</f>
        <v>1</v>
      </c>
      <c r="AE110" s="4" t="e">
        <f>'1'!AE110</f>
        <v>#N/A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0.112947464373319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0.14118433046664874</v>
      </c>
      <c r="I111" s="4">
        <f>'1'!I111</f>
        <v>8.4710598279989252E-2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0.54645124267964473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0.68306405334955589</v>
      </c>
      <c r="Y111" s="4">
        <f>'1'!Y111</f>
        <v>0.40983843200973358</v>
      </c>
      <c r="Z111" s="4" t="e">
        <f>'1'!Z111</f>
        <v>#DIV/0!</v>
      </c>
      <c r="AA111" s="4" t="e">
        <f>'1'!AA111</f>
        <v>#DIV/0!</v>
      </c>
      <c r="AB111" s="11">
        <f t="shared" si="2"/>
        <v>270</v>
      </c>
      <c r="AC111" s="6" t="e">
        <f>'1'!AC111</f>
        <v>#N/A</v>
      </c>
      <c r="AD111" s="4" t="b">
        <f>'1'!AD111</f>
        <v>1</v>
      </c>
      <c r="AE111" s="4" t="e">
        <f>'1'!AE111</f>
        <v>#N/A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0.110178249304346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0.13772281163043248</v>
      </c>
      <c r="I112" s="4">
        <f>'1'!I112</f>
        <v>8.2633686978259499E-2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0.53305350042767297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0.66631687553459118</v>
      </c>
      <c r="Y112" s="4">
        <f>'1'!Y112</f>
        <v>0.39979012532075475</v>
      </c>
      <c r="Z112" s="4" t="e">
        <f>'1'!Z112</f>
        <v>#DIV/0!</v>
      </c>
      <c r="AA112" s="4" t="e">
        <f>'1'!AA112</f>
        <v>#DIV/0!</v>
      </c>
      <c r="AB112" s="11">
        <f t="shared" si="2"/>
        <v>270</v>
      </c>
      <c r="AC112" s="6" t="e">
        <f>'1'!AC112</f>
        <v>#N/A</v>
      </c>
      <c r="AD112" s="4" t="b">
        <f>'1'!AD112</f>
        <v>1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0.101801328923829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0.12725166115478626</v>
      </c>
      <c r="I113" s="4">
        <f>'1'!I113</f>
        <v>7.635099669287175E-2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0.49252511338365806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0.61565639172957254</v>
      </c>
      <c r="Y113" s="4">
        <f>'1'!Y113</f>
        <v>0.36939383503774353</v>
      </c>
      <c r="Z113" s="4" t="e">
        <f>'1'!Z113</f>
        <v>#DIV/0!</v>
      </c>
      <c r="AA113" s="4" t="e">
        <f>'1'!AA113</f>
        <v>#DIV/0!</v>
      </c>
      <c r="AB113" s="11">
        <f t="shared" si="2"/>
        <v>270</v>
      </c>
      <c r="AC113" s="6" t="e">
        <f>'1'!AC113</f>
        <v>#N/A</v>
      </c>
      <c r="AD113" s="4" t="b">
        <f>'1'!AD113</f>
        <v>1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0.102675728576732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0.12834466072091499</v>
      </c>
      <c r="I114" s="4">
        <f>'1'!I114</f>
        <v>7.7006796432548999E-2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0.49675554723694221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0.62094443404617772</v>
      </c>
      <c r="Y114" s="4">
        <f>'1'!Y114</f>
        <v>0.37256666042770664</v>
      </c>
      <c r="Z114" s="4" t="e">
        <f>'1'!Z114</f>
        <v>#DIV/0!</v>
      </c>
      <c r="AA114" s="4" t="e">
        <f>'1'!AA114</f>
        <v>#DIV/0!</v>
      </c>
      <c r="AB114" s="11">
        <f t="shared" si="2"/>
        <v>270</v>
      </c>
      <c r="AC114" s="6" t="e">
        <f>'1'!AC114</f>
        <v>#N/A</v>
      </c>
      <c r="AD114" s="4" t="b">
        <f>'1'!AD114</f>
        <v>1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9.4139489958338707E-2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0.11767436244792338</v>
      </c>
      <c r="I115" s="4">
        <f>'1'!I115</f>
        <v>7.060461746875403E-2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0.45545636246362831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0.56932045307953538</v>
      </c>
      <c r="Y115" s="4">
        <f>'1'!Y115</f>
        <v>0.34159227184772123</v>
      </c>
      <c r="Z115" s="4" t="e">
        <f>'1'!Z115</f>
        <v>#DIV/0!</v>
      </c>
      <c r="AA115" s="4" t="e">
        <f>'1'!AA115</f>
        <v>#DIV/0!</v>
      </c>
      <c r="AB115" s="11">
        <f t="shared" si="2"/>
        <v>270</v>
      </c>
      <c r="AC115" s="6" t="e">
        <f>'1'!AC115</f>
        <v>#N/A</v>
      </c>
      <c r="AD115" s="4" t="b">
        <f>'1'!AD115</f>
        <v>1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8.2176903355167794E-2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0.10272112919395975</v>
      </c>
      <c r="I116" s="4">
        <f>'1'!I116</f>
        <v>6.1632677516375842E-2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0.39758016000759683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0.49697520000949602</v>
      </c>
      <c r="Y116" s="4">
        <f>'1'!Y116</f>
        <v>0.29818512000569763</v>
      </c>
      <c r="Z116" s="4" t="e">
        <f>'1'!Z116</f>
        <v>#DIV/0!</v>
      </c>
      <c r="AA116" s="4" t="e">
        <f>'1'!AA116</f>
        <v>#DIV/0!</v>
      </c>
      <c r="AB116" s="11">
        <f t="shared" si="2"/>
        <v>270</v>
      </c>
      <c r="AC116" s="6" t="e">
        <f>'1'!AC116</f>
        <v>#N/A</v>
      </c>
      <c r="AD116" s="4" t="b">
        <f>'1'!AD116</f>
        <v>1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8.8720947953263504E-2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0.11090118494157938</v>
      </c>
      <c r="I117" s="4">
        <f>'1'!I117</f>
        <v>6.6540710964947625E-2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0.42924090885770699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0.53655113607213378</v>
      </c>
      <c r="Y117" s="4">
        <f>'1'!Y117</f>
        <v>0.32193068164328026</v>
      </c>
      <c r="Z117" s="4" t="e">
        <f>'1'!Z117</f>
        <v>#DIV/0!</v>
      </c>
      <c r="AA117" s="4" t="e">
        <f>'1'!AA117</f>
        <v>#DIV/0!</v>
      </c>
      <c r="AB117" s="11">
        <f t="shared" si="2"/>
        <v>270</v>
      </c>
      <c r="AC117" s="6" t="e">
        <f>'1'!AC117</f>
        <v>#N/A</v>
      </c>
      <c r="AD117" s="4" t="b">
        <f>'1'!AD117</f>
        <v>1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8.5192118850236295E-2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0.10649014856279537</v>
      </c>
      <c r="I118" s="4">
        <f>'1'!I118</f>
        <v>6.3894089137677218E-2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0.41216807717217485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0.51521009646521854</v>
      </c>
      <c r="Y118" s="4">
        <f>'1'!Y118</f>
        <v>0.30912605787913117</v>
      </c>
      <c r="Z118" s="4" t="e">
        <f>'1'!Z118</f>
        <v>#DIV/0!</v>
      </c>
      <c r="AA118" s="4" t="e">
        <f>'1'!AA118</f>
        <v>#DIV/0!</v>
      </c>
      <c r="AB118" s="11">
        <f t="shared" si="2"/>
        <v>270</v>
      </c>
      <c r="AC118" s="6" t="e">
        <f>'1'!AC118</f>
        <v>#N/A</v>
      </c>
      <c r="AD118" s="4" t="b">
        <f>'1'!AD118</f>
        <v>1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7.5994598282204603E-2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9.4993247852755758E-2</v>
      </c>
      <c r="I119" s="4">
        <f>'1'!I119</f>
        <v>5.6995948711653449E-2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0.36766954352328862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0.45958692940411078</v>
      </c>
      <c r="Y119" s="4">
        <f>'1'!Y119</f>
        <v>0.27575215764246647</v>
      </c>
      <c r="Z119" s="4" t="e">
        <f>'1'!Z119</f>
        <v>#DIV/0!</v>
      </c>
      <c r="AA119" s="4" t="e">
        <f>'1'!AA119</f>
        <v>#DIV/0!</v>
      </c>
      <c r="AB119" s="11">
        <f t="shared" si="2"/>
        <v>270</v>
      </c>
      <c r="AC119" s="6" t="e">
        <f>'1'!AC119</f>
        <v>#N/A</v>
      </c>
      <c r="AD119" s="4" t="b">
        <f>'1'!AD119</f>
        <v>1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7.7056853048183799E-2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9.6321066310229742E-2</v>
      </c>
      <c r="I120" s="4">
        <f>'1'!I120</f>
        <v>5.7792639786137849E-2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0.37280883939090642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0.46601104923863301</v>
      </c>
      <c r="Y120" s="4">
        <f>'1'!Y120</f>
        <v>0.27960662954317983</v>
      </c>
      <c r="Z120" s="4" t="e">
        <f>'1'!Z120</f>
        <v>#DIV/0!</v>
      </c>
      <c r="AA120" s="4" t="e">
        <f>'1'!AA120</f>
        <v>#DIV/0!</v>
      </c>
      <c r="AB120" s="11">
        <f t="shared" si="2"/>
        <v>270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7.2103266059229898E-2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9.0129082574037372E-2</v>
      </c>
      <c r="I121" s="4">
        <f>'1'!I121</f>
        <v>5.4077449544422423E-2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0.34884288512310069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0.43605360640387586</v>
      </c>
      <c r="Y121" s="4">
        <f>'1'!Y121</f>
        <v>0.26163216384232552</v>
      </c>
      <c r="Z121" s="4" t="e">
        <f>'1'!Z121</f>
        <v>#DIV/0!</v>
      </c>
      <c r="AA121" s="4" t="e">
        <f>'1'!AA121</f>
        <v>#DIV/0!</v>
      </c>
      <c r="AB121" s="11">
        <f t="shared" si="2"/>
        <v>270</v>
      </c>
      <c r="AC121" s="6" t="e">
        <f>'1'!AC121</f>
        <v>#N/A</v>
      </c>
      <c r="AD121" s="4" t="b">
        <f>'1'!AD121</f>
        <v>1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7.5820328132115894E-2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9.4775410165144874E-2</v>
      </c>
      <c r="I122" s="4">
        <f>'1'!I122</f>
        <v>5.686524609908692E-2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0.36682640693225205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0.45853300866531504</v>
      </c>
      <c r="Y122" s="4">
        <f>'1'!Y122</f>
        <v>0.27511980519918905</v>
      </c>
      <c r="Z122" s="4" t="e">
        <f>'1'!Z122</f>
        <v>#DIV/0!</v>
      </c>
      <c r="AA122" s="4" t="e">
        <f>'1'!AA122</f>
        <v>#DIV/0!</v>
      </c>
      <c r="AB122" s="11">
        <f t="shared" si="2"/>
        <v>270</v>
      </c>
      <c r="AC122" s="6" t="e">
        <f>'1'!AC122</f>
        <v>#N/A</v>
      </c>
      <c r="AD122" s="4" t="b">
        <f>'1'!AD122</f>
        <v>1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8.0760846539937606E-2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0.100951058174922</v>
      </c>
      <c r="I123" s="4">
        <f>'1'!I123</f>
        <v>6.0570634904953208E-2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0.39072913408434196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0.48841141760542744</v>
      </c>
      <c r="Y123" s="4">
        <f>'1'!Y123</f>
        <v>0.29304685056325647</v>
      </c>
      <c r="Z123" s="4" t="e">
        <f>'1'!Z123</f>
        <v>#DIV/0!</v>
      </c>
      <c r="AA123" s="4" t="e">
        <f>'1'!AA123</f>
        <v>#DIV/0!</v>
      </c>
      <c r="AB123" s="11">
        <f t="shared" si="2"/>
        <v>270</v>
      </c>
      <c r="AC123" s="6" t="e">
        <f>'1'!AC123</f>
        <v>#N/A</v>
      </c>
      <c r="AD123" s="4" t="b">
        <f>'1'!AD123</f>
        <v>1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7.0713609326458607E-2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8.8392011658073255E-2</v>
      </c>
      <c r="I124" s="4">
        <f>'1'!I124</f>
        <v>5.3035206994843959E-2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0.34211958546573901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0.42764948183217377</v>
      </c>
      <c r="Y124" s="4">
        <f>'1'!Y124</f>
        <v>0.25658968909930424</v>
      </c>
      <c r="Z124" s="4" t="e">
        <f>'1'!Z124</f>
        <v>#DIV/0!</v>
      </c>
      <c r="AA124" s="4" t="e">
        <f>'1'!AA124</f>
        <v>#DIV/0!</v>
      </c>
      <c r="AB124" s="11">
        <f t="shared" si="2"/>
        <v>270</v>
      </c>
      <c r="AC124" s="6" t="e">
        <f>'1'!AC124</f>
        <v>#N/A</v>
      </c>
      <c r="AD124" s="4" t="b">
        <f>'1'!AD124</f>
        <v>1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6.3497401496637407E-2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7.9371751870796758E-2</v>
      </c>
      <c r="I125" s="4">
        <f>'1'!I125</f>
        <v>4.7623051122478055E-2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0.30720684299808354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0.38400855374760445</v>
      </c>
      <c r="Y125" s="4">
        <f>'1'!Y125</f>
        <v>0.23040513224856266</v>
      </c>
      <c r="Z125" s="4" t="e">
        <f>'1'!Z125</f>
        <v>#DIV/0!</v>
      </c>
      <c r="AA125" s="4" t="e">
        <f>'1'!AA125</f>
        <v>#DIV/0!</v>
      </c>
      <c r="AB125" s="11">
        <f t="shared" si="2"/>
        <v>270</v>
      </c>
      <c r="AC125" s="6" t="e">
        <f>'1'!AC125</f>
        <v>#N/A</v>
      </c>
      <c r="AD125" s="4" t="b">
        <f>'1'!AD125</f>
        <v>1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6.6958407103694995E-2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8.3698008879618743E-2</v>
      </c>
      <c r="I126" s="4">
        <f>'1'!I126</f>
        <v>5.0218805327771246E-2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0.32395153775853186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0.40493942219816481</v>
      </c>
      <c r="Y126" s="4">
        <f>'1'!Y126</f>
        <v>0.24296365331889891</v>
      </c>
      <c r="Z126" s="4" t="e">
        <f>'1'!Z126</f>
        <v>#DIV/0!</v>
      </c>
      <c r="AA126" s="4" t="e">
        <f>'1'!AA126</f>
        <v>#DIV/0!</v>
      </c>
      <c r="AB126" s="11">
        <f t="shared" si="2"/>
        <v>270</v>
      </c>
      <c r="AC126" s="6" t="e">
        <f>'1'!AC126</f>
        <v>#N/A</v>
      </c>
      <c r="AD126" s="4" t="b">
        <f>'1'!AD126</f>
        <v>1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5.9921585518368903E-2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7.4901981897961128E-2</v>
      </c>
      <c r="I127" s="4">
        <f>'1'!I127</f>
        <v>4.4941189138776677E-2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0.28990668406348297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0.36238335507935371</v>
      </c>
      <c r="Y127" s="4">
        <f>'1'!Y127</f>
        <v>0.21743001304761223</v>
      </c>
      <c r="Z127" s="4" t="e">
        <f>'1'!Z127</f>
        <v>#DIV/0!</v>
      </c>
      <c r="AA127" s="4" t="e">
        <f>'1'!AA127</f>
        <v>#DIV/0!</v>
      </c>
      <c r="AB127" s="11">
        <f t="shared" si="2"/>
        <v>270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5.0480525375779003E-2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6.3100656719723758E-2</v>
      </c>
      <c r="I128" s="4">
        <f>'1'!I128</f>
        <v>3.7860394031834249E-2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0.24422988135032517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0.30528735168790644</v>
      </c>
      <c r="Y128" s="4">
        <f>'1'!Y128</f>
        <v>0.18317241101274387</v>
      </c>
      <c r="Z128" s="4" t="e">
        <f>'1'!Z128</f>
        <v>#DIV/0!</v>
      </c>
      <c r="AA128" s="4" t="e">
        <f>'1'!AA128</f>
        <v>#DIV/0!</v>
      </c>
      <c r="AB128" s="11">
        <f t="shared" si="2"/>
        <v>270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6.0542872590819703E-2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7.5678590738524634E-2</v>
      </c>
      <c r="I129" s="4">
        <f>'1'!I129</f>
        <v>4.5407154443114779E-2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0.29291253368290782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0.3661406671036348</v>
      </c>
      <c r="Y129" s="4">
        <f>'1'!Y129</f>
        <v>0.21968440026218086</v>
      </c>
      <c r="Z129" s="4" t="e">
        <f>'1'!Z129</f>
        <v>#DIV/0!</v>
      </c>
      <c r="AA129" s="4" t="e">
        <f>'1'!AA129</f>
        <v>#DIV/0!</v>
      </c>
      <c r="AB129" s="11">
        <f t="shared" si="2"/>
        <v>270</v>
      </c>
      <c r="AC129" s="6" t="e">
        <f>'1'!AC129</f>
        <v>#N/A</v>
      </c>
      <c r="AD129" s="4" t="b">
        <f>'1'!AD129</f>
        <v>1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6.1442216349288398E-2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7.680277043661049E-2</v>
      </c>
      <c r="I130" s="4">
        <f>'1'!I130</f>
        <v>4.6081662261966298E-2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0.29726364963879193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0.37157956204848991</v>
      </c>
      <c r="Y130" s="4">
        <f>'1'!Y130</f>
        <v>0.22294773722909395</v>
      </c>
      <c r="Z130" s="4" t="e">
        <f>'1'!Z130</f>
        <v>#DIV/0!</v>
      </c>
      <c r="AA130" s="4" t="e">
        <f>'1'!AA130</f>
        <v>#DIV/0!</v>
      </c>
      <c r="AB130" s="11">
        <f t="shared" si="2"/>
        <v>270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4.8489281444327299E-2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6.0611601805409122E-2</v>
      </c>
      <c r="I131" s="4">
        <f>'1'!I131</f>
        <v>3.6366961083245476E-2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0.23459604205293652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0.29324505256617067</v>
      </c>
      <c r="Y131" s="4">
        <f>'1'!Y131</f>
        <v>0.1759470315397024</v>
      </c>
      <c r="Z131" s="4" t="e">
        <f>'1'!Z131</f>
        <v>#DIV/0!</v>
      </c>
      <c r="AA131" s="4" t="e">
        <f>'1'!AA131</f>
        <v>#DIV/0!</v>
      </c>
      <c r="AB131" s="11">
        <f t="shared" si="2"/>
        <v>270</v>
      </c>
      <c r="AC131" s="6" t="e">
        <f>'1'!AC131</f>
        <v>#N/A</v>
      </c>
      <c r="AD131" s="4" t="b">
        <f>'1'!AD131</f>
        <v>1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5.6009561785053799E-2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7.0011952231317245E-2</v>
      </c>
      <c r="I132" s="4">
        <f>'1'!I132</f>
        <v>4.2007171338790353E-2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0.27097991804599558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0.33872489755749446</v>
      </c>
      <c r="Y132" s="4">
        <f>'1'!Y132</f>
        <v>0.2032349385344967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270</v>
      </c>
      <c r="AC132" s="6" t="e">
        <f>'1'!AC132</f>
        <v>#N/A</v>
      </c>
      <c r="AD132" s="4" t="b">
        <f>'1'!AD132</f>
        <v>1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5.1858636218129903E-2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6.4823295272662382E-2</v>
      </c>
      <c r="I133" s="4">
        <f>'1'!I133</f>
        <v>3.8893977163597424E-2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0.25089732082345806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0.3136216510293226</v>
      </c>
      <c r="Y133" s="4">
        <f>'1'!Y133</f>
        <v>0.18817299061759354</v>
      </c>
      <c r="Z133" s="4" t="e">
        <f>'1'!Z133</f>
        <v>#DIV/0!</v>
      </c>
      <c r="AA133" s="4" t="e">
        <f>'1'!AA133</f>
        <v>#DIV/0!</v>
      </c>
      <c r="AB133" s="11">
        <f t="shared" si="3"/>
        <v>270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5.2762715986008603E-2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6.5953394982510752E-2</v>
      </c>
      <c r="I134" s="4">
        <f>'1'!I134</f>
        <v>3.9572036989506454E-2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0.25527135007130319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0.31908918758912896</v>
      </c>
      <c r="Y134" s="4">
        <f>'1'!Y134</f>
        <v>0.1914535125534774</v>
      </c>
      <c r="Z134" s="4" t="e">
        <f>'1'!Z134</f>
        <v>#DIV/0!</v>
      </c>
      <c r="AA134" s="4" t="e">
        <f>'1'!AA134</f>
        <v>#DIV/0!</v>
      </c>
      <c r="AB134" s="11">
        <f t="shared" si="3"/>
        <v>270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5.5946552935984002E-2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6.9933191169980008E-2</v>
      </c>
      <c r="I135" s="4">
        <f>'1'!I135</f>
        <v>4.1959914701988003E-2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0.2706750748689925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0.33834384358624064</v>
      </c>
      <c r="Y135" s="4">
        <f>'1'!Y135</f>
        <v>0.20300630615174436</v>
      </c>
      <c r="Z135" s="4" t="e">
        <f>'1'!Z135</f>
        <v>#DIV/0!</v>
      </c>
      <c r="AA135" s="4" t="e">
        <f>'1'!AA135</f>
        <v>#DIV/0!</v>
      </c>
      <c r="AB135" s="11">
        <f t="shared" si="3"/>
        <v>270</v>
      </c>
      <c r="AC135" s="6" t="e">
        <f>'1'!AC135</f>
        <v>#N/A</v>
      </c>
      <c r="AD135" s="4" t="b">
        <f>'1'!AD135</f>
        <v>1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5.7325272882229099E-2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7.1656591102786368E-2</v>
      </c>
      <c r="I136" s="4">
        <f>'1'!I136</f>
        <v>4.2993954661671822E-2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0.27734546124829773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0.34668182656037216</v>
      </c>
      <c r="Y136" s="4">
        <f>'1'!Y136</f>
        <v>0.2080090959362233</v>
      </c>
      <c r="Z136" s="4" t="e">
        <f>'1'!Z136</f>
        <v>#DIV/0!</v>
      </c>
      <c r="AA136" s="4" t="e">
        <f>'1'!AA136</f>
        <v>#DIV/0!</v>
      </c>
      <c r="AB136" s="11">
        <f t="shared" si="3"/>
        <v>270</v>
      </c>
      <c r="AC136" s="6" t="e">
        <f>'1'!AC136</f>
        <v>#N/A</v>
      </c>
      <c r="AD136" s="4" t="b">
        <f>'1'!AD136</f>
        <v>1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6.1277370747895202E-2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7.6596713434868999E-2</v>
      </c>
      <c r="I137" s="4">
        <f>'1'!I137</f>
        <v>4.5958028060921405E-2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0.29646610996641953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0.37058263745802444</v>
      </c>
      <c r="Y137" s="4">
        <f>'1'!Y137</f>
        <v>0.22234958247481465</v>
      </c>
      <c r="Z137" s="4" t="e">
        <f>'1'!Z137</f>
        <v>#DIV/0!</v>
      </c>
      <c r="AA137" s="4" t="e">
        <f>'1'!AA137</f>
        <v>#DIV/0!</v>
      </c>
      <c r="AB137" s="12">
        <f>$AO$78</f>
        <v>389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3.5927614844391102E-2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4.490951855548888E-2</v>
      </c>
      <c r="I138" s="4">
        <f>'1'!I138</f>
        <v>2.6945711133293325E-2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0.17382143005302295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0.21727678756627869</v>
      </c>
      <c r="Y138" s="4">
        <f>'1'!Y138</f>
        <v>0.1303660725397672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389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3.5101385398162703E-2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4.3876731747703381E-2</v>
      </c>
      <c r="I139" s="4">
        <f>'1'!I139</f>
        <v>2.6326039048622026E-2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0.16982404852582261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0.21228006065727828</v>
      </c>
      <c r="Y139" s="4">
        <f>'1'!Y139</f>
        <v>0.12736803639436695</v>
      </c>
      <c r="Z139" s="4" t="e">
        <f>'1'!Z139</f>
        <v>#DIV/0!</v>
      </c>
      <c r="AA139" s="4" t="e">
        <f>'1'!AA139</f>
        <v>#DIV/0!</v>
      </c>
      <c r="AB139" s="12">
        <f t="shared" si="4"/>
        <v>389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4.2375056089159403E-2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5.2968820111449252E-2</v>
      </c>
      <c r="I140" s="4">
        <f>'1'!I140</f>
        <v>3.1781292066869554E-2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0.20501480212078849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0.25626850265098561</v>
      </c>
      <c r="Y140" s="4">
        <f>'1'!Y140</f>
        <v>0.15376110159059136</v>
      </c>
      <c r="Z140" s="4" t="e">
        <f>'1'!Z140</f>
        <v>#DIV/0!</v>
      </c>
      <c r="AA140" s="4" t="e">
        <f>'1'!AA140</f>
        <v>#DIV/0!</v>
      </c>
      <c r="AB140" s="12">
        <f t="shared" si="4"/>
        <v>389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4.1999051729131903E-2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5.2498814661414879E-2</v>
      </c>
      <c r="I141" s="4">
        <f>'1'!I141</f>
        <v>3.1499288796848927E-2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0.2031956550427198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0.25399456880339977</v>
      </c>
      <c r="Y141" s="4">
        <f>'1'!Y141</f>
        <v>0.15239674128203984</v>
      </c>
      <c r="Z141" s="4" t="e">
        <f>'1'!Z141</f>
        <v>#DIV/0!</v>
      </c>
      <c r="AA141" s="4" t="e">
        <f>'1'!AA141</f>
        <v>#DIV/0!</v>
      </c>
      <c r="AB141" s="12">
        <f t="shared" si="4"/>
        <v>389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3.43306559251342E-2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4.2913319906417752E-2</v>
      </c>
      <c r="I142" s="4">
        <f>'1'!I142</f>
        <v>2.5747991943850648E-2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0.16609518147561422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0.20761897684451777</v>
      </c>
      <c r="Y142" s="4">
        <f>'1'!Y142</f>
        <v>0.12457138610671067</v>
      </c>
      <c r="Z142" s="4" t="e">
        <f>'1'!Z142</f>
        <v>#DIV/0!</v>
      </c>
      <c r="AA142" s="4" t="e">
        <f>'1'!AA142</f>
        <v>#DIV/0!</v>
      </c>
      <c r="AB142" s="12">
        <f t="shared" si="4"/>
        <v>389</v>
      </c>
      <c r="AC142" s="6" t="str">
        <f>'1'!AC142</f>
        <v>FAIL</v>
      </c>
      <c r="AD142" s="4" t="b">
        <f>'1'!AD142</f>
        <v>1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3.4738692685075297E-2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4.3423365856344119E-2</v>
      </c>
      <c r="I143" s="4">
        <f>'1'!I143</f>
        <v>2.6054019513806474E-2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0.16806930454040311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0.2100866306755039</v>
      </c>
      <c r="Y143" s="4">
        <f>'1'!Y143</f>
        <v>0.12605197840530233</v>
      </c>
      <c r="Z143" s="4" t="e">
        <f>'1'!Z143</f>
        <v>#DIV/0!</v>
      </c>
      <c r="AA143" s="4" t="e">
        <f>'1'!AA143</f>
        <v>#DIV/0!</v>
      </c>
      <c r="AB143" s="12">
        <f t="shared" si="4"/>
        <v>389</v>
      </c>
      <c r="AC143" s="6" t="str">
        <f>'1'!AC143</f>
        <v>FAIL</v>
      </c>
      <c r="AD143" s="4" t="b">
        <f>'1'!AD143</f>
        <v>1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3.6478840624085102E-2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4.5598550780106377E-2</v>
      </c>
      <c r="I144" s="4">
        <f>'1'!I144</f>
        <v>2.7359130468063826E-2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0.17648831606044355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0.22061039507555444</v>
      </c>
      <c r="Y144" s="4">
        <f>'1'!Y144</f>
        <v>0.13236623704533265</v>
      </c>
      <c r="Z144" s="4" t="e">
        <f>'1'!Z144</f>
        <v>#DIV/0!</v>
      </c>
      <c r="AA144" s="4" t="e">
        <f>'1'!AA144</f>
        <v>#DIV/0!</v>
      </c>
      <c r="AB144" s="12">
        <f t="shared" si="4"/>
        <v>389</v>
      </c>
      <c r="AC144" s="6" t="str">
        <f>'1'!AC144</f>
        <v>FAIL</v>
      </c>
      <c r="AD144" s="4" t="b">
        <f>'1'!AD144</f>
        <v>1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1.7938510715464401E-2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2.2423138394330501E-2</v>
      </c>
      <c r="I145" s="4">
        <f>'1'!I145</f>
        <v>1.3453883036598301E-2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8.6788327003852986E-2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0.10848540875481623</v>
      </c>
      <c r="Y145" s="4">
        <f>'1'!Y145</f>
        <v>6.5091245252889743E-2</v>
      </c>
      <c r="Z145" s="4" t="e">
        <f>'1'!Z145</f>
        <v>#DIV/0!</v>
      </c>
      <c r="AA145" s="4" t="e">
        <f>'1'!AA145</f>
        <v>#DIV/0!</v>
      </c>
      <c r="AB145" s="12">
        <f t="shared" si="4"/>
        <v>389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1.3213617736719099E-2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1.6517022170898874E-2</v>
      </c>
      <c r="I146" s="4">
        <f>'1'!I146</f>
        <v>9.9102133025393245E-3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6.3928817460284934E-2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7.9911021825356171E-2</v>
      </c>
      <c r="Y146" s="4">
        <f>'1'!Y146</f>
        <v>4.7946613095213697E-2</v>
      </c>
      <c r="Z146" s="4" t="e">
        <f>'1'!Z146</f>
        <v>#DIV/0!</v>
      </c>
      <c r="AA146" s="4" t="e">
        <f>'1'!AA146</f>
        <v>#DIV/0!</v>
      </c>
      <c r="AB146" s="12">
        <f t="shared" si="4"/>
        <v>389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1.0537326881288301E-2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1.3171658601610375E-2</v>
      </c>
      <c r="I147" s="4">
        <f>'1'!I147</f>
        <v>7.9029951609662259E-3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5.0980651940707333E-2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6.3725814925884167E-2</v>
      </c>
      <c r="Y147" s="4">
        <f>'1'!Y147</f>
        <v>3.82354889555305E-2</v>
      </c>
      <c r="Z147" s="4" t="e">
        <f>'1'!Z147</f>
        <v>#DIV/0!</v>
      </c>
      <c r="AA147" s="4" t="e">
        <f>'1'!AA147</f>
        <v>#DIV/0!</v>
      </c>
      <c r="AB147" s="12">
        <f t="shared" si="4"/>
        <v>389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1.2703454044910001E-2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1.5879317556137501E-2</v>
      </c>
      <c r="I148" s="4">
        <f>'1'!I148</f>
        <v>9.5275905336824999E-3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6.1460593982175835E-2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7.6825742477719797E-2</v>
      </c>
      <c r="Y148" s="4">
        <f>'1'!Y148</f>
        <v>4.6095445486631872E-2</v>
      </c>
      <c r="Z148" s="4" t="e">
        <f>'1'!Z148</f>
        <v>#DIV/0!</v>
      </c>
      <c r="AA148" s="4" t="e">
        <f>'1'!AA148</f>
        <v>#DIV/0!</v>
      </c>
      <c r="AB148" s="12">
        <f t="shared" si="4"/>
        <v>389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1.49200816739415E-2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1.8650102092426873E-2</v>
      </c>
      <c r="I149" s="4">
        <f>'1'!I149</f>
        <v>1.1190061255456124E-2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7.2184862376893616E-2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9.0231077971117013E-2</v>
      </c>
      <c r="Y149" s="4">
        <f>'1'!Y149</f>
        <v>5.4138646782670212E-2</v>
      </c>
      <c r="Z149" s="4" t="e">
        <f>'1'!Z149</f>
        <v>#DIV/0!</v>
      </c>
      <c r="AA149" s="4" t="e">
        <f>'1'!AA149</f>
        <v>#DIV/0!</v>
      </c>
      <c r="AB149" s="12">
        <f t="shared" si="4"/>
        <v>389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1.2932927740673001E-2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1.616615967584125E-2</v>
      </c>
      <c r="I150" s="4">
        <f>'1'!I150</f>
        <v>9.6996958055047509E-3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6.2570810903890134E-2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7.8213513629862674E-2</v>
      </c>
      <c r="Y150" s="4">
        <f>'1'!Y150</f>
        <v>4.69281081779176E-2</v>
      </c>
      <c r="Z150" s="4" t="e">
        <f>'1'!Z150</f>
        <v>#DIV/0!</v>
      </c>
      <c r="AA150" s="4" t="e">
        <f>'1'!AA150</f>
        <v>#DIV/0!</v>
      </c>
      <c r="AB150" s="12">
        <f t="shared" si="4"/>
        <v>389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1.8792691844139401E-2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2.349086480517425E-2</v>
      </c>
      <c r="I151" s="4">
        <f>'1'!I151</f>
        <v>1.4094518883104552E-2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9.0920941594430885E-2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0.1136511769930386</v>
      </c>
      <c r="Y151" s="4">
        <f>'1'!Y151</f>
        <v>6.8190706195823167E-2</v>
      </c>
      <c r="Z151" s="4" t="e">
        <f>'1'!Z151</f>
        <v>#DIV/0!</v>
      </c>
      <c r="AA151" s="4" t="e">
        <f>'1'!AA151</f>
        <v>#DIV/0!</v>
      </c>
      <c r="AB151" s="12">
        <f t="shared" si="4"/>
        <v>389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1.50241813130661E-2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1.8780226641332626E-2</v>
      </c>
      <c r="I152" s="4">
        <f>'1'!I152</f>
        <v>1.1268135984799576E-2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7.2688506947205703E-2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9.0860633684007125E-2</v>
      </c>
      <c r="Y152" s="4">
        <f>'1'!Y152</f>
        <v>5.4516380210404281E-2</v>
      </c>
      <c r="Z152" s="4" t="e">
        <f>'1'!Z152</f>
        <v>#DIV/0!</v>
      </c>
      <c r="AA152" s="4" t="e">
        <f>'1'!AA152</f>
        <v>#DIV/0!</v>
      </c>
      <c r="AB152" s="12">
        <f t="shared" si="4"/>
        <v>389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9.6147776305278206E-3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1.2018472038159776E-2</v>
      </c>
      <c r="I153" s="4">
        <f>'1'!I153</f>
        <v>7.211083222895865E-3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4.6517265468878514E-2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5.8146581836098145E-2</v>
      </c>
      <c r="Y153" s="4">
        <f>'1'!Y153</f>
        <v>3.4887949101658884E-2</v>
      </c>
      <c r="Z153" s="4" t="e">
        <f>'1'!Z153</f>
        <v>#DIV/0!</v>
      </c>
      <c r="AA153" s="4" t="e">
        <f>'1'!AA153</f>
        <v>#DIV/0!</v>
      </c>
      <c r="AB153" s="12">
        <f t="shared" si="4"/>
        <v>389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4.1962547853015902E-3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5.245318481626988E-3</v>
      </c>
      <c r="I154" s="4">
        <f>'1'!I154</f>
        <v>3.1471910889761924E-3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2.0301904560242036E-2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2.5377380700302543E-2</v>
      </c>
      <c r="Y154" s="4">
        <f>'1'!Y154</f>
        <v>1.5226428420181527E-2</v>
      </c>
      <c r="Z154" s="4" t="e">
        <f>'1'!Z154</f>
        <v>#DIV/0!</v>
      </c>
      <c r="AA154" s="4" t="e">
        <f>'1'!AA154</f>
        <v>#DIV/0!</v>
      </c>
      <c r="AB154" s="12">
        <f t="shared" si="4"/>
        <v>389</v>
      </c>
      <c r="AC154" s="6" t="str">
        <f>'1'!AC154</f>
        <v>FAIL</v>
      </c>
      <c r="AD154" s="4" t="b">
        <f>'1'!AD154</f>
        <v>0</v>
      </c>
      <c r="AE154" s="4" t="e">
        <f>'1'!AE154</f>
        <v>#N/A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8.0610752586755194E-3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1.0076344073344399E-2</v>
      </c>
      <c r="I155" s="4">
        <f>'1'!I155</f>
        <v>6.0458064440066395E-3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3.9000296437623642E-2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4.8750370547029555E-2</v>
      </c>
      <c r="Y155" s="4">
        <f>'1'!Y155</f>
        <v>2.925022232821773E-2</v>
      </c>
      <c r="Z155" s="4" t="e">
        <f>'1'!Z155</f>
        <v>#DIV/0!</v>
      </c>
      <c r="AA155" s="4" t="e">
        <f>'1'!AA155</f>
        <v>#DIV/0!</v>
      </c>
      <c r="AB155" s="12">
        <f t="shared" si="4"/>
        <v>389</v>
      </c>
      <c r="AC155" s="6" t="str">
        <f>'1'!AC155</f>
        <v>FAIL</v>
      </c>
      <c r="AD155" s="4" t="b">
        <f>'1'!AD155</f>
        <v>0</v>
      </c>
      <c r="AE155" s="4" t="e">
        <f>'1'!AE155</f>
        <v>#N/A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1.46532317767251E-2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1.8316539720906376E-2</v>
      </c>
      <c r="I156" s="4">
        <f>'1'!I156</f>
        <v>1.0989923832543824E-2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7.0893815616774547E-2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8.8617269520968184E-2</v>
      </c>
      <c r="Y156" s="4">
        <f>'1'!Y156</f>
        <v>5.317036171258091E-2</v>
      </c>
      <c r="Z156" s="4" t="e">
        <f>'1'!Z156</f>
        <v>#DIV/0!</v>
      </c>
      <c r="AA156" s="4" t="e">
        <f>'1'!AA156</f>
        <v>#DIV/0!</v>
      </c>
      <c r="AB156" s="12">
        <f t="shared" si="4"/>
        <v>389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1.9620396550628399E-2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2.4525495688285499E-2</v>
      </c>
      <c r="I157" s="4">
        <f>'1'!I157</f>
        <v>1.4715297412971298E-2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9.4925460579803958E-2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0.11865682572475494</v>
      </c>
      <c r="Y157" s="4">
        <f>'1'!Y157</f>
        <v>7.1194095434852972E-2</v>
      </c>
      <c r="Z157" s="4" t="e">
        <f>'1'!Z157</f>
        <v>#DIV/0!</v>
      </c>
      <c r="AA157" s="4" t="e">
        <f>'1'!AA157</f>
        <v>#DIV/0!</v>
      </c>
      <c r="AB157" s="12">
        <f t="shared" si="4"/>
        <v>389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1.8045055567612302E-2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2.2556319459515375E-2</v>
      </c>
      <c r="I158" s="4">
        <f>'1'!I158</f>
        <v>1.3533791675709226E-2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8.7303801761789146E-2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0.10912975220223643</v>
      </c>
      <c r="Y158" s="4">
        <f>'1'!Y158</f>
        <v>6.5477851321341859E-2</v>
      </c>
      <c r="Z158" s="4" t="e">
        <f>'1'!Z158</f>
        <v>#DIV/0!</v>
      </c>
      <c r="AA158" s="4" t="e">
        <f>'1'!AA158</f>
        <v>#DIV/0!</v>
      </c>
      <c r="AB158" s="12">
        <f t="shared" si="4"/>
        <v>389</v>
      </c>
      <c r="AC158" s="6" t="str">
        <f>'1'!AC158</f>
        <v>FAIL</v>
      </c>
      <c r="AD158" s="4" t="b">
        <f>'1'!AD158</f>
        <v>0</v>
      </c>
      <c r="AE158" s="4" t="e">
        <f>'1'!AE158</f>
        <v>#N/A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1.96041857774799E-2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2.4505232221849874E-2</v>
      </c>
      <c r="I159" s="4">
        <f>'1'!I159</f>
        <v>1.4703139333109926E-2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9.4847031221686487E-2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0.11855878902710811</v>
      </c>
      <c r="Y159" s="4">
        <f>'1'!Y159</f>
        <v>7.1135273416264869E-2</v>
      </c>
      <c r="Z159" s="4" t="e">
        <f>'1'!Z159</f>
        <v>#DIV/0!</v>
      </c>
      <c r="AA159" s="4" t="e">
        <f>'1'!AA159</f>
        <v>#DIV/0!</v>
      </c>
      <c r="AB159" s="12">
        <f t="shared" si="4"/>
        <v>389</v>
      </c>
      <c r="AC159" s="6" t="str">
        <f>'1'!AC159</f>
        <v>FAIL</v>
      </c>
      <c r="AD159" s="4" t="b">
        <f>'1'!AD159</f>
        <v>0</v>
      </c>
      <c r="AE159" s="4" t="e">
        <f>'1'!AE159</f>
        <v>#N/A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2.5638103224438501E-2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3.2047629030548128E-2</v>
      </c>
      <c r="I160" s="4">
        <f>'1'!I160</f>
        <v>1.9228577418328875E-2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0.12403973338114999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0.1550496667264375</v>
      </c>
      <c r="Y160" s="4">
        <f>'1'!Y160</f>
        <v>9.3029800035862489E-2</v>
      </c>
      <c r="Z160" s="4" t="e">
        <f>'1'!Z160</f>
        <v>#DIV/0!</v>
      </c>
      <c r="AA160" s="4" t="e">
        <f>'1'!AA160</f>
        <v>#DIV/0!</v>
      </c>
      <c r="AB160" s="12">
        <f t="shared" si="4"/>
        <v>389</v>
      </c>
      <c r="AC160" s="6" t="str">
        <f>'1'!AC160</f>
        <v>FAIL</v>
      </c>
      <c r="AD160" s="4" t="b">
        <f>'1'!AD160</f>
        <v>0</v>
      </c>
      <c r="AE160" s="4" t="e">
        <f>'1'!AE160</f>
        <v>#N/A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3.07696395954381E-2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3.8462049494297622E-2</v>
      </c>
      <c r="I161" s="4">
        <f>'1'!I161</f>
        <v>2.3077229696578574E-2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0.14886662473587908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0.18608328091984885</v>
      </c>
      <c r="Y161" s="4">
        <f>'1'!Y161</f>
        <v>0.11164996855190931</v>
      </c>
      <c r="Z161" s="4" t="e">
        <f>'1'!Z161</f>
        <v>#DIV/0!</v>
      </c>
      <c r="AA161" s="4" t="e">
        <f>'1'!AA161</f>
        <v>#DIV/0!</v>
      </c>
      <c r="AB161" s="12">
        <f t="shared" si="4"/>
        <v>389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3.39787621707748E-2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4.2473452713468501E-2</v>
      </c>
      <c r="I162" s="4">
        <f>'1'!I162</f>
        <v>2.5484071628081098E-2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0.16439268394344012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0.20549085492930014</v>
      </c>
      <c r="Y162" s="4">
        <f>'1'!Y162</f>
        <v>0.12329451295758009</v>
      </c>
      <c r="Z162" s="4" t="e">
        <f>'1'!Z162</f>
        <v>#DIV/0!</v>
      </c>
      <c r="AA162" s="4" t="e">
        <f>'1'!AA162</f>
        <v>#DIV/0!</v>
      </c>
      <c r="AB162" s="12">
        <f t="shared" si="4"/>
        <v>389</v>
      </c>
      <c r="AC162" s="6" t="str">
        <f>'1'!AC162</f>
        <v>FAIL</v>
      </c>
      <c r="AD162" s="4" t="b">
        <f>'1'!AD162</f>
        <v>0</v>
      </c>
      <c r="AE162" s="4" t="e">
        <f>'1'!AE162</f>
        <v>#N/A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3.7726233460571003E-2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4.7157791825713752E-2</v>
      </c>
      <c r="I163" s="4">
        <f>'1'!I163</f>
        <v>2.8294675095428254E-2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0.18252332861596604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0.22815416076995754</v>
      </c>
      <c r="Y163" s="4">
        <f>'1'!Y163</f>
        <v>0.13689249646197454</v>
      </c>
      <c r="Z163" s="4" t="e">
        <f>'1'!Z163</f>
        <v>#DIV/0!</v>
      </c>
      <c r="AA163" s="4" t="e">
        <f>'1'!AA163</f>
        <v>#DIV/0!</v>
      </c>
      <c r="AB163" s="12">
        <f t="shared" si="4"/>
        <v>389</v>
      </c>
      <c r="AC163" s="6" t="str">
        <f>'1'!AC163</f>
        <v>FAIL</v>
      </c>
      <c r="AD163" s="4" t="b">
        <f>'1'!AD163</f>
        <v>0</v>
      </c>
      <c r="AE163" s="4" t="e">
        <f>'1'!AE163</f>
        <v>#N/A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4.3219769999324899E-2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5.4024712499156122E-2</v>
      </c>
      <c r="I164" s="4">
        <f>'1'!I164</f>
        <v>3.2414827499493676E-2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0.20910161335183156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0.26137701668978947</v>
      </c>
      <c r="Y164" s="4">
        <f>'1'!Y164</f>
        <v>0.15682621001387367</v>
      </c>
      <c r="Z164" s="4" t="e">
        <f>'1'!Z164</f>
        <v>#DIV/0!</v>
      </c>
      <c r="AA164" s="4" t="e">
        <f>'1'!AA164</f>
        <v>#DIV/0!</v>
      </c>
      <c r="AB164" s="12">
        <f t="shared" si="4"/>
        <v>389</v>
      </c>
      <c r="AC164" s="6" t="str">
        <f>'1'!AC164</f>
        <v>FAIL</v>
      </c>
      <c r="AD164" s="4" t="b">
        <f>'1'!AD164</f>
        <v>0</v>
      </c>
      <c r="AE164" s="4" t="e">
        <f>'1'!AE164</f>
        <v>#N/A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5.4787086039501998E-2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6.8483857549377497E-2</v>
      </c>
      <c r="I165" s="4">
        <f>'1'!I165</f>
        <v>4.1090314529626498E-2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0.26506545689355637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0.33133182111694548</v>
      </c>
      <c r="Y165" s="4">
        <f>'1'!Y165</f>
        <v>0.19879909267016727</v>
      </c>
      <c r="Z165" s="4" t="e">
        <f>'1'!Z165</f>
        <v>#DIV/0!</v>
      </c>
      <c r="AA165" s="4" t="e">
        <f>'1'!AA165</f>
        <v>#DIV/0!</v>
      </c>
      <c r="AB165" s="12">
        <f t="shared" si="4"/>
        <v>389</v>
      </c>
      <c r="AC165" s="6" t="str">
        <f>'1'!AC165</f>
        <v>FAIL</v>
      </c>
      <c r="AD165" s="4" t="b">
        <f>'1'!AD165</f>
        <v>0</v>
      </c>
      <c r="AE165" s="4" t="e">
        <f>'1'!AE165</f>
        <v>#N/A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6.3987235911848905E-2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7.9984044889811132E-2</v>
      </c>
      <c r="I166" s="4">
        <f>'1'!I166</f>
        <v>4.7990426933886679E-2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0.309576711382334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0.3869708892279175</v>
      </c>
      <c r="Y166" s="4">
        <f>'1'!Y166</f>
        <v>0.2321825335367505</v>
      </c>
      <c r="Z166" s="4" t="e">
        <f>'1'!Z166</f>
        <v>#DIV/0!</v>
      </c>
      <c r="AA166" s="4" t="e">
        <f>'1'!AA166</f>
        <v>#DIV/0!</v>
      </c>
      <c r="AB166" s="12">
        <f t="shared" si="4"/>
        <v>389</v>
      </c>
      <c r="AC166" s="6" t="str">
        <f>'1'!AC166</f>
        <v>FAIL</v>
      </c>
      <c r="AD166" s="4" t="b">
        <f>'1'!AD166</f>
        <v>0</v>
      </c>
      <c r="AE166" s="4" t="e">
        <f>'1'!AE166</f>
        <v>#N/A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6.8053113409460894E-2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8.5066391761826121E-2</v>
      </c>
      <c r="I167" s="4">
        <f>'1'!I167</f>
        <v>5.1039835057095667E-2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0.32924783745391778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0.41155979681739724</v>
      </c>
      <c r="Y167" s="4">
        <f>'1'!Y167</f>
        <v>0.24693587809043832</v>
      </c>
      <c r="Z167" s="4" t="e">
        <f>'1'!Z167</f>
        <v>#DIV/0!</v>
      </c>
      <c r="AA167" s="4" t="e">
        <f>'1'!AA167</f>
        <v>#DIV/0!</v>
      </c>
      <c r="AB167" s="12">
        <f t="shared" si="4"/>
        <v>389</v>
      </c>
      <c r="AC167" s="6" t="str">
        <f>'1'!AC167</f>
        <v>FAIL</v>
      </c>
      <c r="AD167" s="4" t="b">
        <f>'1'!AD167</f>
        <v>0</v>
      </c>
      <c r="AE167" s="4" t="e">
        <f>'1'!AE167</f>
        <v>#N/A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7.2331245547645903E-2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9.0414056934557382E-2</v>
      </c>
      <c r="I168" s="4">
        <f>'1'!I168</f>
        <v>5.4248434160734424E-2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0.34994587291872425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0.43743234114840535</v>
      </c>
      <c r="Y168" s="4">
        <f>'1'!Y168</f>
        <v>0.26245940468904316</v>
      </c>
      <c r="Z168" s="4" t="e">
        <f>'1'!Z168</f>
        <v>#DIV/0!</v>
      </c>
      <c r="AA168" s="4" t="e">
        <f>'1'!AA168</f>
        <v>#DIV/0!</v>
      </c>
      <c r="AB168" s="12">
        <f t="shared" si="4"/>
        <v>389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7.6111839019921898E-2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9.5139798774902376E-2</v>
      </c>
      <c r="I169" s="4">
        <f>'1'!I169</f>
        <v>5.708387926494142E-2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0.36823676605611627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0.46029595757014535</v>
      </c>
      <c r="Y169" s="4">
        <f>'1'!Y169</f>
        <v>0.27617757454208719</v>
      </c>
      <c r="Z169" s="4" t="e">
        <f>'1'!Z169</f>
        <v>#DIV/0!</v>
      </c>
      <c r="AA169" s="4" t="e">
        <f>'1'!AA169</f>
        <v>#DIV/0!</v>
      </c>
      <c r="AB169" s="12">
        <f t="shared" si="4"/>
        <v>389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8.4290093201606298E-2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0.10536261650200787</v>
      </c>
      <c r="I170" s="4">
        <f>'1'!I170</f>
        <v>6.3217569901204723E-2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0.40780398596076367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0.50975498245095463</v>
      </c>
      <c r="Y170" s="4">
        <f>'1'!Y170</f>
        <v>0.30585298947057277</v>
      </c>
      <c r="Z170" s="4" t="e">
        <f>'1'!Z170</f>
        <v>#DIV/0!</v>
      </c>
      <c r="AA170" s="4" t="e">
        <f>'1'!AA170</f>
        <v>#DIV/0!</v>
      </c>
      <c r="AB170" s="12">
        <f t="shared" si="4"/>
        <v>389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9.1039041680262903E-2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0.11379880210032862</v>
      </c>
      <c r="I171" s="4">
        <f>'1'!I171</f>
        <v>6.827928126019718E-2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0.44045608048457835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0.55057010060572298</v>
      </c>
      <c r="Y171" s="4">
        <f>'1'!Y171</f>
        <v>0.33034206036343378</v>
      </c>
      <c r="Z171" s="4" t="e">
        <f>'1'!Z171</f>
        <v>#DIV/0!</v>
      </c>
      <c r="AA171" s="4" t="e">
        <f>'1'!AA171</f>
        <v>#DIV/0!</v>
      </c>
      <c r="AB171" s="12">
        <f t="shared" si="4"/>
        <v>389</v>
      </c>
      <c r="AC171" s="6" t="str">
        <f>'1'!AC171</f>
        <v>FAIL</v>
      </c>
      <c r="AD171" s="4" t="b">
        <f>'1'!AD171</f>
        <v>0</v>
      </c>
      <c r="AE171" s="4" t="e">
        <f>'1'!AE171</f>
        <v>#N/A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0.10390820594123699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0.12988525742654625</v>
      </c>
      <c r="I172" s="4">
        <f>'1'!I172</f>
        <v>7.7931154455927742E-2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0.50271839723224843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0.62839799654031059</v>
      </c>
      <c r="Y172" s="4">
        <f>'1'!Y172</f>
        <v>0.37703879792418632</v>
      </c>
      <c r="Z172" s="4" t="e">
        <f>'1'!Z172</f>
        <v>#DIV/0!</v>
      </c>
      <c r="AA172" s="4" t="e">
        <f>'1'!AA172</f>
        <v>#DIV/0!</v>
      </c>
      <c r="AB172" s="12">
        <f t="shared" si="4"/>
        <v>389</v>
      </c>
      <c r="AC172" s="6" t="str">
        <f>'1'!AC172</f>
        <v>FAIL</v>
      </c>
      <c r="AD172" s="4" t="b">
        <f>'1'!AD172</f>
        <v>0</v>
      </c>
      <c r="AE172" s="4" t="e">
        <f>'1'!AE172</f>
        <v>#N/A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0.11835702860993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0.1479462857624125</v>
      </c>
      <c r="I173" s="4">
        <f>'1'!I173</f>
        <v>8.8767771457447492E-2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0.5726232609347951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0.7157790761684939</v>
      </c>
      <c r="Y173" s="4">
        <f>'1'!Y173</f>
        <v>0.4294674457010963</v>
      </c>
      <c r="Z173" s="4" t="e">
        <f>'1'!Z173</f>
        <v>#DIV/0!</v>
      </c>
      <c r="AA173" s="4" t="e">
        <f>'1'!AA173</f>
        <v>#DIV/0!</v>
      </c>
      <c r="AB173" s="12">
        <f t="shared" si="4"/>
        <v>389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0.125228072089661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0.15653509011207625</v>
      </c>
      <c r="I174" s="4">
        <f>'1'!I174</f>
        <v>9.3921054067245741E-2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0.60586606340794047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0.75733257925992559</v>
      </c>
      <c r="Y174" s="4">
        <f>'1'!Y174</f>
        <v>0.45439954755595535</v>
      </c>
      <c r="Z174" s="4" t="e">
        <f>'1'!Z174</f>
        <v>#DIV/0!</v>
      </c>
      <c r="AA174" s="4" t="e">
        <f>'1'!AA174</f>
        <v>#DIV/0!</v>
      </c>
      <c r="AB174" s="12">
        <f t="shared" si="4"/>
        <v>389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0.129328594619295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0.16166074327411875</v>
      </c>
      <c r="I175" s="4">
        <f>'1'!I175</f>
        <v>9.699644596447124E-2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0.62570480564431508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0.78213100705539385</v>
      </c>
      <c r="Y175" s="4">
        <f>'1'!Y175</f>
        <v>0.46927860423323631</v>
      </c>
      <c r="Z175" s="4" t="e">
        <f>'1'!Z175</f>
        <v>#DIV/0!</v>
      </c>
      <c r="AA175" s="4" t="e">
        <f>'1'!AA175</f>
        <v>#DIV/0!</v>
      </c>
      <c r="AB175" s="12">
        <f t="shared" si="4"/>
        <v>389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0.138824604940644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0.17353075617580499</v>
      </c>
      <c r="I176" s="4">
        <f>'1'!I176</f>
        <v>0.10411845370548301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0.6716474628734197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0.83955932859177462</v>
      </c>
      <c r="Y176" s="4">
        <f>'1'!Y176</f>
        <v>0.50373559715506477</v>
      </c>
      <c r="Z176" s="4" t="e">
        <f>'1'!Z176</f>
        <v>#DIV/0!</v>
      </c>
      <c r="AA176" s="4" t="e">
        <f>'1'!AA176</f>
        <v>#DIV/0!</v>
      </c>
      <c r="AB176" s="12">
        <f t="shared" si="4"/>
        <v>389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0.14840695210763899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0.18550869013454874</v>
      </c>
      <c r="I177" s="4">
        <f>'1'!I177</f>
        <v>0.11130521408072924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0.71800782648357542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0.89750978310446927</v>
      </c>
      <c r="Y177" s="4">
        <f>'1'!Y177</f>
        <v>0.53850586986268156</v>
      </c>
      <c r="Z177" s="4" t="e">
        <f>'1'!Z177</f>
        <v>#DIV/0!</v>
      </c>
      <c r="AA177" s="4" t="e">
        <f>'1'!AA177</f>
        <v>#DIV/0!</v>
      </c>
      <c r="AB177" s="12">
        <f t="shared" si="4"/>
        <v>389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0.15822980215527599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0.19778725269409497</v>
      </c>
      <c r="I178" s="4">
        <f>'1'!I178</f>
        <v>0.11867235161645699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0.76553176732606709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0.95691470915758381</v>
      </c>
      <c r="Y178" s="4">
        <f>'1'!Y178</f>
        <v>0.57414882549455037</v>
      </c>
      <c r="Z178" s="4" t="e">
        <f>'1'!Z178</f>
        <v>#DIV/0!</v>
      </c>
      <c r="AA178" s="4" t="e">
        <f>'1'!AA178</f>
        <v>#DIV/0!</v>
      </c>
      <c r="AB178" s="12">
        <f t="shared" si="4"/>
        <v>389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0.16373806995328699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0.20467258744160874</v>
      </c>
      <c r="I179" s="4">
        <f>'1'!I179</f>
        <v>0.12280355246496524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0.7921813233823819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0.9902266542279774</v>
      </c>
      <c r="Y179" s="4">
        <f>'1'!Y179</f>
        <v>0.59413599253678639</v>
      </c>
      <c r="Z179" s="4" t="e">
        <f>'1'!Z179</f>
        <v>#DIV/0!</v>
      </c>
      <c r="AA179" s="4" t="e">
        <f>'1'!AA179</f>
        <v>#DIV/0!</v>
      </c>
      <c r="AB179" s="12">
        <f t="shared" si="4"/>
        <v>389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0.168699041708119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0.21087380213514875</v>
      </c>
      <c r="I180" s="4">
        <f>'1'!I180</f>
        <v>0.12652428128108925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0.81618300589352077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1.0202287573669009</v>
      </c>
      <c r="Y180" s="4">
        <f>'1'!Y180</f>
        <v>0.61213725442014055</v>
      </c>
      <c r="Z180" s="4" t="e">
        <f>'1'!Z180</f>
        <v>#DIV/0!</v>
      </c>
      <c r="AA180" s="4" t="e">
        <f>'1'!AA180</f>
        <v>#DIV/0!</v>
      </c>
      <c r="AB180" s="12">
        <f t="shared" si="4"/>
        <v>389</v>
      </c>
      <c r="AC180" s="6" t="str">
        <f>'1'!AC180</f>
        <v>FAIL</v>
      </c>
      <c r="AD180" s="4" t="b">
        <f>'1'!AD180</f>
        <v>0</v>
      </c>
      <c r="AE180" s="4" t="e">
        <f>'1'!AE180</f>
        <v>#N/A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0.173763563566811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0.21720445445851375</v>
      </c>
      <c r="I181" s="4">
        <f>'1'!I181</f>
        <v>0.13032267267510825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0.84068567426784702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1.0508570928348089</v>
      </c>
      <c r="Y181" s="4">
        <f>'1'!Y181</f>
        <v>0.63051425570088526</v>
      </c>
      <c r="Z181" s="4" t="e">
        <f>'1'!Z181</f>
        <v>#DIV/0!</v>
      </c>
      <c r="AA181" s="4" t="e">
        <f>'1'!AA181</f>
        <v>#DIV/0!</v>
      </c>
      <c r="AB181" s="12">
        <f t="shared" si="4"/>
        <v>389</v>
      </c>
      <c r="AC181" s="6" t="str">
        <f>'1'!AC181</f>
        <v>FAIL</v>
      </c>
      <c r="AD181" s="4" t="b">
        <f>'1'!AD181</f>
        <v>0</v>
      </c>
      <c r="AE181" s="4" t="e">
        <f>'1'!AE181</f>
        <v>#N/A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0.17591871669209999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0.219898395865125</v>
      </c>
      <c r="I182" s="4">
        <f>'1'!I182</f>
        <v>0.13193903751907499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0.85111252280325589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1.0638906535040697</v>
      </c>
      <c r="Y182" s="4">
        <f>'1'!Y182</f>
        <v>0.63833439210244192</v>
      </c>
      <c r="Z182" s="4" t="e">
        <f>'1'!Z182</f>
        <v>#DIV/0!</v>
      </c>
      <c r="AA182" s="4" t="e">
        <f>'1'!AA182</f>
        <v>#DIV/0!</v>
      </c>
      <c r="AB182" s="12">
        <f t="shared" si="4"/>
        <v>389</v>
      </c>
      <c r="AC182" s="6" t="str">
        <f>'1'!AC182</f>
        <v>FAIL</v>
      </c>
      <c r="AD182" s="4" t="b">
        <f>'1'!AD182</f>
        <v>0</v>
      </c>
      <c r="AE182" s="4" t="e">
        <f>'1'!AE182</f>
        <v>#N/A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0.18273916202356399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0.22842395252945499</v>
      </c>
      <c r="I183" s="4">
        <f>'1'!I183</f>
        <v>0.137054371517673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0.88411052632362097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1.1051381579045263</v>
      </c>
      <c r="Y183" s="4">
        <f>'1'!Y183</f>
        <v>0.66308289474271576</v>
      </c>
      <c r="Z183" s="4" t="e">
        <f>'1'!Z183</f>
        <v>#DIV/0!</v>
      </c>
      <c r="AA183" s="4" t="e">
        <f>'1'!AA183</f>
        <v>#DIV/0!</v>
      </c>
      <c r="AB183" s="12">
        <f t="shared" si="4"/>
        <v>389</v>
      </c>
      <c r="AC183" s="6" t="str">
        <f>'1'!AC183</f>
        <v>FAIL</v>
      </c>
      <c r="AD183" s="4" t="b">
        <f>'1'!AD183</f>
        <v>0</v>
      </c>
      <c r="AE183" s="4" t="e">
        <f>'1'!AE183</f>
        <v>#N/A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0.18790104029694199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0.23487630037117749</v>
      </c>
      <c r="I184" s="4">
        <f>'1'!I184</f>
        <v>0.14092578022270649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0.90908421486721958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1.1363552685840244</v>
      </c>
      <c r="Y184" s="4">
        <f>'1'!Y184</f>
        <v>0.68181316115041468</v>
      </c>
      <c r="Z184" s="4" t="e">
        <f>'1'!Z184</f>
        <v>#DIV/0!</v>
      </c>
      <c r="AA184" s="4" t="e">
        <f>'1'!AA184</f>
        <v>#DIV/0!</v>
      </c>
      <c r="AB184" s="12">
        <f t="shared" si="4"/>
        <v>389</v>
      </c>
      <c r="AC184" s="6" t="str">
        <f>'1'!AC184</f>
        <v>FAIL</v>
      </c>
      <c r="AD184" s="4" t="b">
        <f>'1'!AD184</f>
        <v>0</v>
      </c>
      <c r="AE184" s="4" t="e">
        <f>'1'!AE184</f>
        <v>#N/A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0.18463870271466901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0.23079837839333625</v>
      </c>
      <c r="I185" s="4">
        <f>'1'!I185</f>
        <v>0.13847902703600176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0.89330069608027896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1.1166258701003486</v>
      </c>
      <c r="Y185" s="4">
        <f>'1'!Y185</f>
        <v>0.66997552206020927</v>
      </c>
      <c r="Z185" s="4" t="e">
        <f>'1'!Z185</f>
        <v>#DIV/0!</v>
      </c>
      <c r="AA185" s="4" t="e">
        <f>'1'!AA185</f>
        <v>#DIV/0!</v>
      </c>
      <c r="AB185" s="12">
        <f t="shared" si="4"/>
        <v>389</v>
      </c>
      <c r="AC185" s="6" t="str">
        <f>'1'!AC185</f>
        <v>FAIL</v>
      </c>
      <c r="AD185" s="4" t="b">
        <f>'1'!AD185</f>
        <v>0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0.185084646997036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0.23135580874629499</v>
      </c>
      <c r="I186" s="4">
        <f>'1'!I186</f>
        <v>0.13881348524777701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0.89545821956801208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1.1193227744600152</v>
      </c>
      <c r="Y186" s="4">
        <f>'1'!Y186</f>
        <v>0.67159366467600901</v>
      </c>
      <c r="Z186" s="4" t="e">
        <f>'1'!Z186</f>
        <v>#DIV/0!</v>
      </c>
      <c r="AA186" s="4" t="e">
        <f>'1'!AA186</f>
        <v>#DIV/0!</v>
      </c>
      <c r="AB186" s="12">
        <f t="shared" si="4"/>
        <v>389</v>
      </c>
      <c r="AC186" s="6" t="str">
        <f>'1'!AC186</f>
        <v>FAIL</v>
      </c>
      <c r="AD186" s="4" t="b">
        <f>'1'!AD186</f>
        <v>0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0.190409335300638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0.23801166912579749</v>
      </c>
      <c r="I187" s="4">
        <f>'1'!I187</f>
        <v>0.14280700147547851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0.9212195994850314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1.1515244993562892</v>
      </c>
      <c r="Y187" s="4">
        <f>'1'!Y187</f>
        <v>0.69091469961377361</v>
      </c>
      <c r="Z187" s="4" t="e">
        <f>'1'!Z187</f>
        <v>#DIV/0!</v>
      </c>
      <c r="AA187" s="4" t="e">
        <f>'1'!AA187</f>
        <v>#DIV/0!</v>
      </c>
      <c r="AB187" s="12">
        <f t="shared" si="4"/>
        <v>389</v>
      </c>
      <c r="AC187" s="6" t="str">
        <f>'1'!AC187</f>
        <v>FAIL</v>
      </c>
      <c r="AD187" s="4" t="b">
        <f>'1'!AD187</f>
        <v>0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0.19433088726336201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0.24291360907920251</v>
      </c>
      <c r="I188" s="4">
        <f>'1'!I188</f>
        <v>0.1457481654475215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0.94019246403894829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1.1752405800486854</v>
      </c>
      <c r="Y188" s="4">
        <f>'1'!Y188</f>
        <v>0.70514434802921122</v>
      </c>
      <c r="Z188" s="4" t="e">
        <f>'1'!Z188</f>
        <v>#DIV/0!</v>
      </c>
      <c r="AA188" s="4" t="e">
        <f>'1'!AA188</f>
        <v>#DIV/0!</v>
      </c>
      <c r="AB188" s="12">
        <f t="shared" si="4"/>
        <v>389</v>
      </c>
      <c r="AC188" s="6" t="str">
        <f>'1'!AC188</f>
        <v>FAIL</v>
      </c>
      <c r="AD188" s="4" t="b">
        <f>'1'!AD188</f>
        <v>0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0.194206182767973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0.24275772845996624</v>
      </c>
      <c r="I189" s="4">
        <f>'1'!I189</f>
        <v>0.14565463707597975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0.93958913109251019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1.1744864138656377</v>
      </c>
      <c r="Y189" s="4">
        <f>'1'!Y189</f>
        <v>0.7046918483193827</v>
      </c>
      <c r="Z189" s="4" t="e">
        <f>'1'!Z189</f>
        <v>#DIV/0!</v>
      </c>
      <c r="AA189" s="4" t="e">
        <f>'1'!AA189</f>
        <v>#DIV/0!</v>
      </c>
      <c r="AB189" s="12">
        <f t="shared" si="4"/>
        <v>389</v>
      </c>
      <c r="AC189" s="6" t="str">
        <f>'1'!AC189</f>
        <v>FAIL</v>
      </c>
      <c r="AD189" s="4" t="b">
        <f>'1'!AD189</f>
        <v>0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0.196831654879984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0.24603956859998</v>
      </c>
      <c r="I190" s="4">
        <f>'1'!I190</f>
        <v>0.147623741159988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0.9522914303976735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1.1903642879970919</v>
      </c>
      <c r="Y190" s="4">
        <f>'1'!Y190</f>
        <v>0.71421857279825507</v>
      </c>
      <c r="Z190" s="4" t="e">
        <f>'1'!Z190</f>
        <v>#DIV/0!</v>
      </c>
      <c r="AA190" s="4" t="e">
        <f>'1'!AA190</f>
        <v>#DIV/0!</v>
      </c>
      <c r="AB190" s="12">
        <f t="shared" si="4"/>
        <v>389</v>
      </c>
      <c r="AC190" s="6" t="str">
        <f>'1'!AC190</f>
        <v>FAIL</v>
      </c>
      <c r="AD190" s="4" t="b">
        <f>'1'!AD190</f>
        <v>0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0.19592963076274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0.24491203845342502</v>
      </c>
      <c r="I191" s="4">
        <f>'1'!I191</f>
        <v>0.14694722307205499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0.94792734659526257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1.1849091832440781</v>
      </c>
      <c r="Y191" s="4">
        <f>'1'!Y191</f>
        <v>0.7109455099464469</v>
      </c>
      <c r="Z191" s="4" t="e">
        <f>'1'!Z191</f>
        <v>#DIV/0!</v>
      </c>
      <c r="AA191" s="4" t="e">
        <f>'1'!AA191</f>
        <v>#DIV/0!</v>
      </c>
      <c r="AB191" s="12">
        <f t="shared" si="4"/>
        <v>389</v>
      </c>
      <c r="AC191" s="6" t="str">
        <f>'1'!AC191</f>
        <v>FAIL</v>
      </c>
      <c r="AD191" s="4" t="b">
        <f>'1'!AD191</f>
        <v>0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0.19483047505318499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0.24353809381648123</v>
      </c>
      <c r="I192" s="4">
        <f>'1'!I192</f>
        <v>0.14612285628988875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0.94260952023486266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1.1782619002935784</v>
      </c>
      <c r="Y192" s="4">
        <f>'1'!Y192</f>
        <v>0.70695714017614697</v>
      </c>
      <c r="Z192" s="4" t="e">
        <f>'1'!Z192</f>
        <v>#DIV/0!</v>
      </c>
      <c r="AA192" s="4" t="e">
        <f>'1'!AA192</f>
        <v>#DIV/0!</v>
      </c>
      <c r="AB192" s="12">
        <f t="shared" si="4"/>
        <v>389</v>
      </c>
      <c r="AC192" s="6" t="str">
        <f>'1'!AC192</f>
        <v>FAIL</v>
      </c>
      <c r="AD192" s="4" t="b">
        <f>'1'!AD192</f>
        <v>0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0.196822881008867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0.24602860126108375</v>
      </c>
      <c r="I193" s="4">
        <f>'1'!I193</f>
        <v>0.14761716075665024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0.95224898152286608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1.1903112269035825</v>
      </c>
      <c r="Y193" s="4">
        <f>'1'!Y193</f>
        <v>0.71418673614214956</v>
      </c>
      <c r="Z193" s="4" t="e">
        <f>'1'!Z193</f>
        <v>#DIV/0!</v>
      </c>
      <c r="AA193" s="4" t="e">
        <f>'1'!AA193</f>
        <v>#DIV/0!</v>
      </c>
      <c r="AB193" s="12">
        <f t="shared" si="4"/>
        <v>389</v>
      </c>
      <c r="AC193" s="6" t="str">
        <f>'1'!AC193</f>
        <v>FAIL</v>
      </c>
      <c r="AD193" s="4" t="b">
        <f>'1'!AD193</f>
        <v>0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0.201331811782926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0.25166476472865751</v>
      </c>
      <c r="I194" s="4">
        <f>'1'!I194</f>
        <v>0.15099885883719449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0.97406364410349033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1.2175795551293629</v>
      </c>
      <c r="Y194" s="4">
        <f>'1'!Y194</f>
        <v>0.73054773307761778</v>
      </c>
      <c r="Z194" s="4" t="e">
        <f>'1'!Z194</f>
        <v>#DIV/0!</v>
      </c>
      <c r="AA194" s="4" t="e">
        <f>'1'!AA194</f>
        <v>#DIV/0!</v>
      </c>
      <c r="AB194" s="12">
        <f t="shared" si="4"/>
        <v>389</v>
      </c>
      <c r="AC194" s="6" t="str">
        <f>'1'!AC194</f>
        <v>FAIL</v>
      </c>
      <c r="AD194" s="4" t="b">
        <f>'1'!AD194</f>
        <v>0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0.20017204519892701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0.25021505649865877</v>
      </c>
      <c r="I195" s="4">
        <f>'1'!I195</f>
        <v>0.15012903389919524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0.96845257620957237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1.2105657202619655</v>
      </c>
      <c r="Y195" s="4">
        <f>'1'!Y195</f>
        <v>0.72633943215717922</v>
      </c>
      <c r="Z195" s="4" t="e">
        <f>'1'!Z195</f>
        <v>#DIV/0!</v>
      </c>
      <c r="AA195" s="4" t="e">
        <f>'1'!AA195</f>
        <v>#DIV/0!</v>
      </c>
      <c r="AB195" s="12">
        <f t="shared" si="4"/>
        <v>389</v>
      </c>
      <c r="AC195" s="6" t="str">
        <f>'1'!AC195</f>
        <v>FAIL</v>
      </c>
      <c r="AD195" s="4" t="b">
        <f>'1'!AD195</f>
        <v>0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0.19942152829425899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0.24927691036782373</v>
      </c>
      <c r="I196" s="4">
        <f>'1'!I196</f>
        <v>0.14956614622069425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0.9648214996069816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1.206026874508727</v>
      </c>
      <c r="Y196" s="4">
        <f>'1'!Y196</f>
        <v>0.72361612470523617</v>
      </c>
      <c r="Z196" s="4" t="e">
        <f>'1'!Z196</f>
        <v>#DIV/0!</v>
      </c>
      <c r="AA196" s="4" t="e">
        <f>'1'!AA196</f>
        <v>#DIV/0!</v>
      </c>
      <c r="AB196" s="12">
        <f t="shared" si="4"/>
        <v>389</v>
      </c>
      <c r="AC196" s="6" t="str">
        <f>'1'!AC196</f>
        <v>FAIL</v>
      </c>
      <c r="AD196" s="4" t="b">
        <f>'1'!AD196</f>
        <v>0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0.202920947021036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0.25365118377629498</v>
      </c>
      <c r="I197" s="4">
        <f>'1'!I197</f>
        <v>0.15219071026577699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0.98175204092115598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1.2271900511514451</v>
      </c>
      <c r="Y197" s="4">
        <f>'1'!Y197</f>
        <v>0.73631403069086698</v>
      </c>
      <c r="Z197" s="4" t="e">
        <f>'1'!Z197</f>
        <v>#DIV/0!</v>
      </c>
      <c r="AA197" s="4" t="e">
        <f>'1'!AA197</f>
        <v>#DIV/0!</v>
      </c>
      <c r="AB197" s="12">
        <f t="shared" si="4"/>
        <v>389</v>
      </c>
      <c r="AC197" s="6" t="str">
        <f>'1'!AC197</f>
        <v>FAIL</v>
      </c>
      <c r="AD197" s="4" t="b">
        <f>'1'!AD197</f>
        <v>0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0.20165691764114199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0.25207114705142747</v>
      </c>
      <c r="I198" s="4">
        <f>'1'!I198</f>
        <v>0.15124268823085649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0.97563653908798842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1.2195456738599855</v>
      </c>
      <c r="Y198" s="4">
        <f>'1'!Y198</f>
        <v>0.73172740431599137</v>
      </c>
      <c r="Z198" s="4" t="e">
        <f>'1'!Z198</f>
        <v>#DIV/0!</v>
      </c>
      <c r="AA198" s="4" t="e">
        <f>'1'!AA198</f>
        <v>#DIV/0!</v>
      </c>
      <c r="AB198" s="12">
        <f t="shared" si="4"/>
        <v>389</v>
      </c>
      <c r="AC198" s="6" t="str">
        <f>'1'!AC198</f>
        <v>W/IN 98%</v>
      </c>
      <c r="AD198" s="4" t="b">
        <f>'1'!AD198</f>
        <v>0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0.20038019497988699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0.25047524372485874</v>
      </c>
      <c r="I199" s="4">
        <f>'1'!I199</f>
        <v>0.15028514623491523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0.96945962587731105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1.2118245323466388</v>
      </c>
      <c r="Y199" s="4">
        <f>'1'!Y199</f>
        <v>0.72709471940798331</v>
      </c>
      <c r="Z199" s="4" t="e">
        <f>'1'!Z199</f>
        <v>#DIV/0!</v>
      </c>
      <c r="AA199" s="4" t="e">
        <f>'1'!AA199</f>
        <v>#DIV/0!</v>
      </c>
      <c r="AB199" s="12">
        <f t="shared" si="4"/>
        <v>389</v>
      </c>
      <c r="AC199" s="6" t="str">
        <f>'1'!AC199</f>
        <v>W/IN 98%</v>
      </c>
      <c r="AD199" s="4" t="b">
        <f>'1'!AD199</f>
        <v>0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0.20418286801562499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0.25522858501953122</v>
      </c>
      <c r="I200" s="4">
        <f>'1'!I200</f>
        <v>0.15313715101171874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0.98785734217322707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1.2348216777165337</v>
      </c>
      <c r="Y200" s="4">
        <f>'1'!Y200</f>
        <v>0.7408930066299203</v>
      </c>
      <c r="Z200" s="4" t="e">
        <f>'1'!Z200</f>
        <v>#DIV/0!</v>
      </c>
      <c r="AA200" s="4" t="e">
        <f>'1'!AA200</f>
        <v>#DIV/0!</v>
      </c>
      <c r="AB200" s="12">
        <f t="shared" si="4"/>
        <v>389</v>
      </c>
      <c r="AC200" s="6" t="str">
        <f>'1'!AC200</f>
        <v>W/IN 98%</v>
      </c>
      <c r="AD200" s="4" t="b">
        <f>'1'!AD200</f>
        <v>0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0.20329277538899901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0.25411596923624874</v>
      </c>
      <c r="I201" s="4">
        <f>'1'!I201</f>
        <v>0.15246958154174925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0.98355098412775466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1.2294387301596934</v>
      </c>
      <c r="Y201" s="4">
        <f>'1'!Y201</f>
        <v>0.73766323809581602</v>
      </c>
      <c r="Z201" s="4" t="e">
        <f>'1'!Z201</f>
        <v>#DIV/0!</v>
      </c>
      <c r="AA201" s="4" t="e">
        <f>'1'!AA201</f>
        <v>#DIV/0!</v>
      </c>
      <c r="AB201" s="12">
        <f t="shared" si="4"/>
        <v>389</v>
      </c>
      <c r="AC201" s="6" t="str">
        <f>'1'!AC201</f>
        <v>W/IN 98%</v>
      </c>
      <c r="AD201" s="4" t="b">
        <f>'1'!AD201</f>
        <v>0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0.200513064173305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0.25064133021663126</v>
      </c>
      <c r="I202" s="4">
        <f>'1'!I202</f>
        <v>0.15038479812997874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0.97010246045761761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1.212628075572022</v>
      </c>
      <c r="Y202" s="4">
        <f>'1'!Y202</f>
        <v>0.72757684534321321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389</v>
      </c>
      <c r="AC202" s="6" t="str">
        <f>'1'!AC202</f>
        <v>W/IN 98%</v>
      </c>
      <c r="AD202" s="4" t="b">
        <f>'1'!AD202</f>
        <v>0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0.20043554431025601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0.25054443038782004</v>
      </c>
      <c r="I203" s="4">
        <f>'1'!I203</f>
        <v>0.15032665823269201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0.96972741152906916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1.2121592644113364</v>
      </c>
      <c r="Y203" s="4">
        <f>'1'!Y203</f>
        <v>0.72729555864680184</v>
      </c>
      <c r="Z203" s="4" t="e">
        <f>'1'!Z203</f>
        <v>#DIV/0!</v>
      </c>
      <c r="AA203" s="4" t="e">
        <f>'1'!AA203</f>
        <v>#DIV/0!</v>
      </c>
      <c r="AB203" s="12">
        <f t="shared" si="5"/>
        <v>389</v>
      </c>
      <c r="AC203" s="6" t="str">
        <f>'1'!AC203</f>
        <v>W/IN 98%</v>
      </c>
      <c r="AD203" s="4" t="b">
        <f>'1'!AD203</f>
        <v>0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0.20386067014685599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0.25482583768356998</v>
      </c>
      <c r="I204" s="4">
        <f>'1'!I204</f>
        <v>0.15289550261014201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0.98629851633544108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1.2328731454193014</v>
      </c>
      <c r="Y204" s="4">
        <f>'1'!Y204</f>
        <v>0.73972388725158078</v>
      </c>
      <c r="Z204" s="4" t="e">
        <f>'1'!Z204</f>
        <v>#DIV/0!</v>
      </c>
      <c r="AA204" s="4" t="e">
        <f>'1'!AA204</f>
        <v>#DIV/0!</v>
      </c>
      <c r="AB204" s="12">
        <f t="shared" si="5"/>
        <v>389</v>
      </c>
      <c r="AC204" s="6" t="str">
        <f>'1'!AC204</f>
        <v>W/IN 98%</v>
      </c>
      <c r="AD204" s="4" t="b">
        <f>'1'!AD204</f>
        <v>0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0.20669266633827399</v>
      </c>
      <c r="D205" s="3" t="e">
        <f>'1'!D205</f>
        <v>#N/A</v>
      </c>
      <c r="E205" s="39" t="e">
        <f>'1'!E205</f>
        <v>#N/A</v>
      </c>
      <c r="F205" s="3">
        <f>'1'!F205</f>
        <v>0.20669266633827399</v>
      </c>
      <c r="G205" s="39">
        <f>'1'!G205</f>
        <v>389</v>
      </c>
      <c r="H205" s="4">
        <f>'1'!H205</f>
        <v>0.25836583292284249</v>
      </c>
      <c r="I205" s="4">
        <f>'1'!I205</f>
        <v>0.15501949975370549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>
        <f>'1'!T205</f>
        <v>1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1.25</v>
      </c>
      <c r="Y205" s="4">
        <f>'1'!Y205</f>
        <v>0.75</v>
      </c>
      <c r="Z205" s="4" t="e">
        <f>'1'!Z205</f>
        <v>#DIV/0!</v>
      </c>
      <c r="AA205" s="4" t="e">
        <f>'1'!AA205</f>
        <v>#DIV/0!</v>
      </c>
      <c r="AB205" s="12">
        <f t="shared" si="5"/>
        <v>389</v>
      </c>
      <c r="AC205" s="6" t="str">
        <f>'1'!AC205</f>
        <v>W/IN 98%</v>
      </c>
      <c r="AD205" s="4" t="b">
        <f>'1'!AD205</f>
        <v>0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0.204749991626751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0.25593748953343876</v>
      </c>
      <c r="I206" s="4">
        <f>'1'!I206</f>
        <v>0.15356249372006325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0.99060114349512718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1.2382514293689089</v>
      </c>
      <c r="Y206" s="4">
        <f>'1'!Y206</f>
        <v>0.74295085762134538</v>
      </c>
      <c r="Z206" s="4" t="e">
        <f>'1'!Z206</f>
        <v>#DIV/0!</v>
      </c>
      <c r="AA206" s="4" t="e">
        <f>'1'!AA206</f>
        <v>#DIV/0!</v>
      </c>
      <c r="AB206" s="12">
        <f t="shared" si="5"/>
        <v>389</v>
      </c>
      <c r="AC206" s="6" t="str">
        <f>'1'!AC206</f>
        <v>W/IN 98%</v>
      </c>
      <c r="AD206" s="4" t="b">
        <f>'1'!AD206</f>
        <v>0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0.20411960365802101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0.25514950457252628</v>
      </c>
      <c r="I207" s="4">
        <f>'1'!I207</f>
        <v>0.15308970274351574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0.98755126282012395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1.2344390785251549</v>
      </c>
      <c r="Y207" s="4">
        <f>'1'!Y207</f>
        <v>0.74066344711509302</v>
      </c>
      <c r="Z207" s="4" t="e">
        <f>'1'!Z207</f>
        <v>#DIV/0!</v>
      </c>
      <c r="AA207" s="4" t="e">
        <f>'1'!AA207</f>
        <v>#DIV/0!</v>
      </c>
      <c r="AB207" s="12">
        <f t="shared" si="5"/>
        <v>389</v>
      </c>
      <c r="AC207" s="6" t="str">
        <f>'1'!AC207</f>
        <v>W/IN 98%</v>
      </c>
      <c r="AD207" s="4" t="b">
        <f>'1'!AD207</f>
        <v>0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0.206062163104581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0.25757770388072626</v>
      </c>
      <c r="I208" s="4">
        <f>'1'!I208</f>
        <v>0.15454662232843575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0.99694956166146165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1.2461869520768269</v>
      </c>
      <c r="Y208" s="4">
        <f>'1'!Y208</f>
        <v>0.74771217124609624</v>
      </c>
      <c r="Z208" s="4" t="e">
        <f>'1'!Z208</f>
        <v>#DIV/0!</v>
      </c>
      <c r="AA208" s="4" t="e">
        <f>'1'!AA208</f>
        <v>#DIV/0!</v>
      </c>
      <c r="AB208" s="12">
        <f t="shared" si="5"/>
        <v>389</v>
      </c>
      <c r="AC208" s="6" t="str">
        <f>'1'!AC208</f>
        <v>W/IN 98%</v>
      </c>
      <c r="AD208" s="4" t="b">
        <f>'1'!AD208</f>
        <v>0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0.201913415097002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0.25239176887125248</v>
      </c>
      <c r="I209" s="4">
        <f>'1'!I209</f>
        <v>0.1514350613227515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0.97687749969101345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1.2210968746137669</v>
      </c>
      <c r="Y209" s="4">
        <f>'1'!Y209</f>
        <v>0.73265812476826009</v>
      </c>
      <c r="Z209" s="4" t="e">
        <f>'1'!Z209</f>
        <v>#DIV/0!</v>
      </c>
      <c r="AA209" s="4" t="e">
        <f>'1'!AA209</f>
        <v>#DIV/0!</v>
      </c>
      <c r="AB209" s="12">
        <f t="shared" si="5"/>
        <v>389</v>
      </c>
      <c r="AC209" s="6" t="str">
        <f>'1'!AC209</f>
        <v>W/IN 98%</v>
      </c>
      <c r="AD209" s="4" t="b">
        <f>'1'!AD209</f>
        <v>0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0.19784534077947599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0.247306675974345</v>
      </c>
      <c r="I210" s="4">
        <f>'1'!I210</f>
        <v>0.14838400558460699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0.95719574518276118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1.1964946814784514</v>
      </c>
      <c r="Y210" s="4">
        <f>'1'!Y210</f>
        <v>0.71789680888707086</v>
      </c>
      <c r="Z210" s="4" t="e">
        <f>'1'!Z210</f>
        <v>#DIV/0!</v>
      </c>
      <c r="AA210" s="4" t="e">
        <f>'1'!AA210</f>
        <v>#DIV/0!</v>
      </c>
      <c r="AB210" s="12">
        <f t="shared" si="5"/>
        <v>389</v>
      </c>
      <c r="AC210" s="6" t="str">
        <f>'1'!AC210</f>
        <v>W/IN 98%</v>
      </c>
      <c r="AD210" s="4" t="b">
        <f>'1'!AD210</f>
        <v>0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0.199557245235958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0.24944655654494749</v>
      </c>
      <c r="I211" s="4">
        <f>'1'!I211</f>
        <v>0.1496679339269685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0.9654781118811534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1.2068476398514418</v>
      </c>
      <c r="Y211" s="4">
        <f>'1'!Y211</f>
        <v>0.72410858391086508</v>
      </c>
      <c r="Z211" s="4" t="e">
        <f>'1'!Z211</f>
        <v>#DIV/0!</v>
      </c>
      <c r="AA211" s="4" t="e">
        <f>'1'!AA211</f>
        <v>#DIV/0!</v>
      </c>
      <c r="AB211" s="12">
        <f t="shared" si="5"/>
        <v>389</v>
      </c>
      <c r="AC211" s="6" t="str">
        <f>'1'!AC211</f>
        <v>W/IN 98%</v>
      </c>
      <c r="AD211" s="4" t="b">
        <f>'1'!AD211</f>
        <v>0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0.19786415525939099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0.24733019407423873</v>
      </c>
      <c r="I212" s="4">
        <f>'1'!I212</f>
        <v>0.14839811644454326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0.95728677153724351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1.1966084644215544</v>
      </c>
      <c r="Y212" s="4">
        <f>'1'!Y212</f>
        <v>0.71796507865293258</v>
      </c>
      <c r="Z212" s="4" t="e">
        <f>'1'!Z212</f>
        <v>#DIV/0!</v>
      </c>
      <c r="AA212" s="4" t="e">
        <f>'1'!AA212</f>
        <v>#DIV/0!</v>
      </c>
      <c r="AB212" s="12">
        <f t="shared" si="5"/>
        <v>389</v>
      </c>
      <c r="AC212" s="6" t="str">
        <f>'1'!AC212</f>
        <v>W/IN 98%</v>
      </c>
      <c r="AD212" s="4" t="b">
        <f>'1'!AD212</f>
        <v>0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0.201315712374974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0.25164464046871748</v>
      </c>
      <c r="I213" s="4">
        <f>'1'!I213</f>
        <v>0.1509867842812305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0.97398575354144379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1.2174821919268046</v>
      </c>
      <c r="Y213" s="4">
        <f>'1'!Y213</f>
        <v>0.73048931515608284</v>
      </c>
      <c r="Z213" s="4" t="e">
        <f>'1'!Z213</f>
        <v>#DIV/0!</v>
      </c>
      <c r="AA213" s="4" t="e">
        <f>'1'!AA213</f>
        <v>#DIV/0!</v>
      </c>
      <c r="AB213" s="12">
        <f t="shared" si="5"/>
        <v>389</v>
      </c>
      <c r="AC213" s="6" t="str">
        <f>'1'!AC213</f>
        <v>FAIL</v>
      </c>
      <c r="AD213" s="4" t="b">
        <f>'1'!AD213</f>
        <v>0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0.200196661261132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0.25024582657641503</v>
      </c>
      <c r="I214" s="4">
        <f>'1'!I214</f>
        <v>0.150147495945849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0.96857167120525411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1.2107145890065676</v>
      </c>
      <c r="Y214" s="4">
        <f>'1'!Y214</f>
        <v>0.72642875340394064</v>
      </c>
      <c r="Z214" s="4" t="e">
        <f>'1'!Z214</f>
        <v>#DIV/0!</v>
      </c>
      <c r="AA214" s="4" t="e">
        <f>'1'!AA214</f>
        <v>#DIV/0!</v>
      </c>
      <c r="AB214" s="12">
        <f t="shared" si="5"/>
        <v>389</v>
      </c>
      <c r="AC214" s="6" t="str">
        <f>'1'!AC214</f>
        <v>FAIL</v>
      </c>
      <c r="AD214" s="4" t="b">
        <f>'1'!AD214</f>
        <v>0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0.20053515351028101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0.25066894188785127</v>
      </c>
      <c r="I215" s="4">
        <f>'1'!I215</f>
        <v>0.15040136513271074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0.97020933090138972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1.2127616636267371</v>
      </c>
      <c r="Y215" s="4">
        <f>'1'!Y215</f>
        <v>0.72765699817604235</v>
      </c>
      <c r="Z215" s="4" t="e">
        <f>'1'!Z215</f>
        <v>#DIV/0!</v>
      </c>
      <c r="AA215" s="4" t="e">
        <f>'1'!AA215</f>
        <v>#DIV/0!</v>
      </c>
      <c r="AB215" s="12">
        <f t="shared" si="5"/>
        <v>389</v>
      </c>
      <c r="AC215" s="6" t="str">
        <f>'1'!AC215</f>
        <v>FAIL</v>
      </c>
      <c r="AD215" s="4" t="b">
        <f>'1'!AD215</f>
        <v>0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0.19993451308287999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0.24991814135359999</v>
      </c>
      <c r="I216" s="4">
        <f>'1'!I216</f>
        <v>0.14995088481215998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0.96730337183645609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1.2091292147955701</v>
      </c>
      <c r="Y216" s="4">
        <f>'1'!Y216</f>
        <v>0.72547752887734207</v>
      </c>
      <c r="Z216" s="4" t="e">
        <f>'1'!Z216</f>
        <v>#DIV/0!</v>
      </c>
      <c r="AA216" s="4" t="e">
        <f>'1'!AA216</f>
        <v>#DIV/0!</v>
      </c>
      <c r="AB216" s="12">
        <f t="shared" si="5"/>
        <v>389</v>
      </c>
      <c r="AC216" s="6" t="str">
        <f>'1'!AC216</f>
        <v>FAIL</v>
      </c>
      <c r="AD216" s="4" t="b">
        <f>'1'!AD216</f>
        <v>0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0.19938661566243601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0.24923326957804501</v>
      </c>
      <c r="I217" s="4">
        <f>'1'!I217</f>
        <v>0.14953996174682702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0.96465258876732052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1.2058157359591506</v>
      </c>
      <c r="Y217" s="4">
        <f>'1'!Y217</f>
        <v>0.72348944157549044</v>
      </c>
      <c r="Z217" s="4" t="e">
        <f>'1'!Z217</f>
        <v>#DIV/0!</v>
      </c>
      <c r="AA217" s="4" t="e">
        <f>'1'!AA217</f>
        <v>#DIV/0!</v>
      </c>
      <c r="AB217" s="12">
        <f t="shared" si="5"/>
        <v>389</v>
      </c>
      <c r="AC217" s="6" t="str">
        <f>'1'!AC217</f>
        <v>FAIL</v>
      </c>
      <c r="AD217" s="4" t="b">
        <f>'1'!AD217</f>
        <v>0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0.19937119662752201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0.24921399578440251</v>
      </c>
      <c r="I218" s="4">
        <f>'1'!I218</f>
        <v>0.14952839747064151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0.96457798991876353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1.2057224873984544</v>
      </c>
      <c r="Y218" s="4">
        <f>'1'!Y218</f>
        <v>0.72343349243907262</v>
      </c>
      <c r="Z218" s="4" t="e">
        <f>'1'!Z218</f>
        <v>#DIV/0!</v>
      </c>
      <c r="AA218" s="4" t="e">
        <f>'1'!AA218</f>
        <v>#DIV/0!</v>
      </c>
      <c r="AB218" s="12">
        <f t="shared" si="5"/>
        <v>389</v>
      </c>
      <c r="AC218" s="6" t="str">
        <f>'1'!AC218</f>
        <v>FAIL</v>
      </c>
      <c r="AD218" s="4" t="b">
        <f>'1'!AD218</f>
        <v>0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0.19959780517640399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0.249497256470505</v>
      </c>
      <c r="I219" s="4">
        <f>'1'!I219</f>
        <v>0.14969835388230299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0.96567434497042814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1.2070929312130352</v>
      </c>
      <c r="Y219" s="4">
        <f>'1'!Y219</f>
        <v>0.72425575872782111</v>
      </c>
      <c r="Z219" s="4" t="e">
        <f>'1'!Z219</f>
        <v>#DIV/0!</v>
      </c>
      <c r="AA219" s="4" t="e">
        <f>'1'!AA219</f>
        <v>#DIV/0!</v>
      </c>
      <c r="AB219" s="12">
        <f t="shared" si="5"/>
        <v>389</v>
      </c>
      <c r="AC219" s="6" t="str">
        <f>'1'!AC219</f>
        <v>FAIL</v>
      </c>
      <c r="AD219" s="4" t="b">
        <f>'1'!AD219</f>
        <v>0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0.19857153246738801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0.24821441558423502</v>
      </c>
      <c r="I220" s="4">
        <f>'1'!I220</f>
        <v>0.14892864935054101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0.96070913392933399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1.2008864174116676</v>
      </c>
      <c r="Y220" s="4">
        <f>'1'!Y220</f>
        <v>0.72053185044700052</v>
      </c>
      <c r="Z220" s="4" t="e">
        <f>'1'!Z220</f>
        <v>#DIV/0!</v>
      </c>
      <c r="AA220" s="4" t="e">
        <f>'1'!AA220</f>
        <v>#DIV/0!</v>
      </c>
      <c r="AB220" s="12">
        <f t="shared" si="5"/>
        <v>389</v>
      </c>
      <c r="AC220" s="6" t="str">
        <f>'1'!AC220</f>
        <v>FAIL</v>
      </c>
      <c r="AD220" s="4" t="b">
        <f>'1'!AD220</f>
        <v>0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0.201057929452374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0.25132241181546749</v>
      </c>
      <c r="I221" s="4">
        <f>'1'!I221</f>
        <v>0.1507934470892805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0.97273857372047168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1.2159232171505896</v>
      </c>
      <c r="Y221" s="4">
        <f>'1'!Y221</f>
        <v>0.72955393029035376</v>
      </c>
      <c r="Z221" s="4" t="e">
        <f>'1'!Z221</f>
        <v>#DIV/0!</v>
      </c>
      <c r="AA221" s="4" t="e">
        <f>'1'!AA221</f>
        <v>#DIV/0!</v>
      </c>
      <c r="AB221" s="12">
        <f t="shared" si="5"/>
        <v>389</v>
      </c>
      <c r="AC221" s="6" t="str">
        <f>'1'!AC221</f>
        <v>FAIL</v>
      </c>
      <c r="AD221" s="4" t="b">
        <f>'1'!AD221</f>
        <v>0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0.19836464497686501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0.24795580622108127</v>
      </c>
      <c r="I222" s="4">
        <f>'1'!I222</f>
        <v>0.14877348373264876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0.95970819135024699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1.1996352391878087</v>
      </c>
      <c r="Y222" s="4">
        <f>'1'!Y222</f>
        <v>0.7197811435126853</v>
      </c>
      <c r="Z222" s="4" t="e">
        <f>'1'!Z222</f>
        <v>#DIV/0!</v>
      </c>
      <c r="AA222" s="4" t="e">
        <f>'1'!AA222</f>
        <v>#DIV/0!</v>
      </c>
      <c r="AB222" s="12">
        <f t="shared" si="5"/>
        <v>389</v>
      </c>
      <c r="AC222" s="6" t="str">
        <f>'1'!AC222</f>
        <v>FAIL</v>
      </c>
      <c r="AD222" s="4" t="b">
        <f>'1'!AD222</f>
        <v>0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0.198271008496335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0.24783876062041876</v>
      </c>
      <c r="I223" s="4">
        <f>'1'!I223</f>
        <v>0.14870325637225124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0.95925516859821203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1.1990689607477649</v>
      </c>
      <c r="Y223" s="4">
        <f>'1'!Y223</f>
        <v>0.71944137644865902</v>
      </c>
      <c r="Z223" s="4" t="e">
        <f>'1'!Z223</f>
        <v>#DIV/0!</v>
      </c>
      <c r="AA223" s="4" t="e">
        <f>'1'!AA223</f>
        <v>#DIV/0!</v>
      </c>
      <c r="AB223" s="12">
        <f t="shared" si="5"/>
        <v>389</v>
      </c>
      <c r="AC223" s="6" t="str">
        <f>'1'!AC223</f>
        <v>FAIL</v>
      </c>
      <c r="AD223" s="4" t="b">
        <f>'1'!AD223</f>
        <v>0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0.199683387736837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0.24960423467104625</v>
      </c>
      <c r="I224" s="4">
        <f>'1'!I224</f>
        <v>0.14976254080262774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0.9660884020434205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1.2076105025542756</v>
      </c>
      <c r="Y224" s="4">
        <f>'1'!Y224</f>
        <v>0.7245663015325654</v>
      </c>
      <c r="Z224" s="4" t="e">
        <f>'1'!Z224</f>
        <v>#DIV/0!</v>
      </c>
      <c r="AA224" s="4" t="e">
        <f>'1'!AA224</f>
        <v>#DIV/0!</v>
      </c>
      <c r="AB224" s="12">
        <f t="shared" si="5"/>
        <v>389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0.197609559121424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0.24701194890177999</v>
      </c>
      <c r="I225" s="4">
        <f>'1'!I225</f>
        <v>0.14820716934106801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0.95605500970225743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1.1950687621278218</v>
      </c>
      <c r="Y225" s="4">
        <f>'1'!Y225</f>
        <v>0.7170412572766931</v>
      </c>
      <c r="Z225" s="4" t="e">
        <f>'1'!Z225</f>
        <v>#DIV/0!</v>
      </c>
      <c r="AA225" s="4" t="e">
        <f>'1'!AA225</f>
        <v>#DIV/0!</v>
      </c>
      <c r="AB225" s="12">
        <f t="shared" si="5"/>
        <v>389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0.19611581377213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0.24514476721516248</v>
      </c>
      <c r="I226" s="4">
        <f>'1'!I226</f>
        <v>0.14708686032909751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0.94882811880304518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1.1860351485038065</v>
      </c>
      <c r="Y226" s="4">
        <f>'1'!Y226</f>
        <v>0.71162108910228383</v>
      </c>
      <c r="Z226" s="4" t="e">
        <f>'1'!Z226</f>
        <v>#DIV/0!</v>
      </c>
      <c r="AA226" s="4" t="e">
        <f>'1'!AA226</f>
        <v>#DIV/0!</v>
      </c>
      <c r="AB226" s="12">
        <f t="shared" si="5"/>
        <v>389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0.195448908131518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0.24431113516439751</v>
      </c>
      <c r="I227" s="4">
        <f>'1'!I227</f>
        <v>0.14658668109863848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0.94560156194243283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1.182001952428041</v>
      </c>
      <c r="Y227" s="4">
        <f>'1'!Y227</f>
        <v>0.7092011714568246</v>
      </c>
      <c r="Z227" s="4" t="e">
        <f>'1'!Z227</f>
        <v>#DIV/0!</v>
      </c>
      <c r="AA227" s="4" t="e">
        <f>'1'!AA227</f>
        <v>#DIV/0!</v>
      </c>
      <c r="AB227" s="12">
        <f t="shared" si="5"/>
        <v>389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0.195383271160573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0.24422908895071624</v>
      </c>
      <c r="I228" s="4">
        <f>'1'!I228</f>
        <v>0.14653745337042975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0.94528400364630261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1.1816050045578783</v>
      </c>
      <c r="Y228" s="4">
        <f>'1'!Y228</f>
        <v>0.7089630027347269</v>
      </c>
      <c r="Z228" s="4" t="e">
        <f>'1'!Z228</f>
        <v>#DIV/0!</v>
      </c>
      <c r="AA228" s="4" t="e">
        <f>'1'!AA228</f>
        <v>#DIV/0!</v>
      </c>
      <c r="AB228" s="12">
        <f t="shared" si="5"/>
        <v>389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0.19686311877602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0.24607889847002501</v>
      </c>
      <c r="I229" s="4">
        <f>'1'!I229</f>
        <v>0.14764733908201499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0.95244365590520319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1.1905545698815039</v>
      </c>
      <c r="Y229" s="4">
        <f>'1'!Y229</f>
        <v>0.71433274192890239</v>
      </c>
      <c r="Z229" s="4" t="e">
        <f>'1'!Z229</f>
        <v>#DIV/0!</v>
      </c>
      <c r="AA229" s="4" t="e">
        <f>'1'!AA229</f>
        <v>#DIV/0!</v>
      </c>
      <c r="AB229" s="12">
        <f t="shared" si="5"/>
        <v>389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0.19531842862104301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0.24414803577630376</v>
      </c>
      <c r="I230" s="4">
        <f>'1'!I230</f>
        <v>0.14648882146578227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0.94497028888961232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1.1812128611120154</v>
      </c>
      <c r="Y230" s="4">
        <f>'1'!Y230</f>
        <v>0.70872771666720924</v>
      </c>
      <c r="Z230" s="4" t="e">
        <f>'1'!Z230</f>
        <v>#DIV/0!</v>
      </c>
      <c r="AA230" s="4" t="e">
        <f>'1'!AA230</f>
        <v>#DIV/0!</v>
      </c>
      <c r="AB230" s="12">
        <f t="shared" si="5"/>
        <v>389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0.19387845793485001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0.24234807241856252</v>
      </c>
      <c r="I231" s="4">
        <f>'1'!I231</f>
        <v>0.1454088434511375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0.93800356524284123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1.1725044565535516</v>
      </c>
      <c r="Y231" s="4">
        <f>'1'!Y231</f>
        <v>0.70350267393213095</v>
      </c>
      <c r="Z231" s="4" t="e">
        <f>'1'!Z231</f>
        <v>#DIV/0!</v>
      </c>
      <c r="AA231" s="4" t="e">
        <f>'1'!AA231</f>
        <v>#DIV/0!</v>
      </c>
      <c r="AB231" s="12">
        <f t="shared" si="5"/>
        <v>389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0.19382615072902601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0.2422826884112825</v>
      </c>
      <c r="I232" s="4">
        <f>'1'!I232</f>
        <v>0.14536961304676951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0.93775049769694974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1.1721881221211872</v>
      </c>
      <c r="Y232" s="4">
        <f>'1'!Y232</f>
        <v>0.7033128732727123</v>
      </c>
      <c r="Z232" s="4" t="e">
        <f>'1'!Z232</f>
        <v>#DIV/0!</v>
      </c>
      <c r="AA232" s="4" t="e">
        <f>'1'!AA232</f>
        <v>#DIV/0!</v>
      </c>
      <c r="AB232" s="12">
        <f t="shared" si="5"/>
        <v>389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0.196466964166195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0.24558370520774375</v>
      </c>
      <c r="I233" s="4">
        <f>'1'!I233</f>
        <v>0.14735022312464624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0.95052701988302013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1.1881587748537752</v>
      </c>
      <c r="Y233" s="4">
        <f>'1'!Y233</f>
        <v>0.71289526491226507</v>
      </c>
      <c r="Z233" s="4" t="e">
        <f>'1'!Z233</f>
        <v>#DIV/0!</v>
      </c>
      <c r="AA233" s="4" t="e">
        <f>'1'!AA233</f>
        <v>#DIV/0!</v>
      </c>
      <c r="AB233" s="12">
        <f t="shared" si="5"/>
        <v>389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0.194569604590595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0.24321200573824375</v>
      </c>
      <c r="I234" s="4">
        <f>'1'!I234</f>
        <v>0.14592720344294624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0.94134740258351335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1.1766842532293917</v>
      </c>
      <c r="Y234" s="4">
        <f>'1'!Y234</f>
        <v>0.70601055193763496</v>
      </c>
      <c r="Z234" s="4" t="e">
        <f>'1'!Z234</f>
        <v>#DIV/0!</v>
      </c>
      <c r="AA234" s="4" t="e">
        <f>'1'!AA234</f>
        <v>#DIV/0!</v>
      </c>
      <c r="AB234" s="12">
        <f t="shared" si="5"/>
        <v>389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0.19325661285967899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0.24157076607459874</v>
      </c>
      <c r="I235" s="4">
        <f>'1'!I235</f>
        <v>0.14494245964475924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0.93499501594988621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1.1687437699373577</v>
      </c>
      <c r="Y235" s="4">
        <f>'1'!Y235</f>
        <v>0.70124626196241469</v>
      </c>
      <c r="Z235" s="4" t="e">
        <f>'1'!Z235</f>
        <v>#DIV/0!</v>
      </c>
      <c r="AA235" s="4" t="e">
        <f>'1'!AA235</f>
        <v>#DIV/0!</v>
      </c>
      <c r="AB235" s="12">
        <f t="shared" si="5"/>
        <v>389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0.19374888558067299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0.24218610697584125</v>
      </c>
      <c r="I236" s="4">
        <f>'1'!I236</f>
        <v>0.14531166418550473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0.93737668110383188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1.1717208513797899</v>
      </c>
      <c r="Y236" s="4">
        <f>'1'!Y236</f>
        <v>0.70303251082787388</v>
      </c>
      <c r="Z236" s="4" t="e">
        <f>'1'!Z236</f>
        <v>#DIV/0!</v>
      </c>
      <c r="AA236" s="4" t="e">
        <f>'1'!AA236</f>
        <v>#DIV/0!</v>
      </c>
      <c r="AB236" s="12">
        <f t="shared" si="5"/>
        <v>389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0.19351415017155599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0.241892687714445</v>
      </c>
      <c r="I237" s="4">
        <f>'1'!I237</f>
        <v>0.14513561262866698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0.93624100748136851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1.1703012593517106</v>
      </c>
      <c r="Y237" s="4">
        <f>'1'!Y237</f>
        <v>0.70218075561102644</v>
      </c>
      <c r="Z237" s="4" t="e">
        <f>'1'!Z237</f>
        <v>#DIV/0!</v>
      </c>
      <c r="AA237" s="4" t="e">
        <f>'1'!AA237</f>
        <v>#DIV/0!</v>
      </c>
      <c r="AB237" s="12">
        <f t="shared" si="5"/>
        <v>389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0.19624125839743101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0.24530157299678876</v>
      </c>
      <c r="I238" s="4">
        <f>'1'!I238</f>
        <v>0.14718094379807325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0.94943503257276596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1.1867937907159574</v>
      </c>
      <c r="Y238" s="4">
        <f>'1'!Y238</f>
        <v>0.71207627442957444</v>
      </c>
      <c r="Z238" s="4" t="e">
        <f>'1'!Z238</f>
        <v>#DIV/0!</v>
      </c>
      <c r="AA238" s="4" t="e">
        <f>'1'!AA238</f>
        <v>#DIV/0!</v>
      </c>
      <c r="AB238" s="12">
        <f t="shared" si="5"/>
        <v>389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0.196911106618954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0.24613888327369249</v>
      </c>
      <c r="I239" s="4">
        <f>'1'!I239</f>
        <v>0.14768332996421552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0.95267582593708744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1.1908447824213593</v>
      </c>
      <c r="Y239" s="4">
        <f>'1'!Y239</f>
        <v>0.71450686945281561</v>
      </c>
      <c r="Z239" s="4" t="e">
        <f>'1'!Z239</f>
        <v>#DIV/0!</v>
      </c>
      <c r="AA239" s="4" t="e">
        <f>'1'!AA239</f>
        <v>#DIV/0!</v>
      </c>
      <c r="AB239" s="12">
        <f t="shared" si="5"/>
        <v>389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0.19494935839136501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0.24368669798920628</v>
      </c>
      <c r="I240" s="4">
        <f>'1'!I240</f>
        <v>0.14621201879352375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0.94318468983466575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1.1789808622933322</v>
      </c>
      <c r="Y240" s="4">
        <f>'1'!Y240</f>
        <v>0.70738851737599928</v>
      </c>
      <c r="Z240" s="4" t="e">
        <f>'1'!Z240</f>
        <v>#DIV/0!</v>
      </c>
      <c r="AA240" s="4" t="e">
        <f>'1'!AA240</f>
        <v>#DIV/0!</v>
      </c>
      <c r="AB240" s="12">
        <f t="shared" si="5"/>
        <v>389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0.19176688336719799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0.23970860420899748</v>
      </c>
      <c r="I241" s="4">
        <f>'1'!I241</f>
        <v>0.14382516252539851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0.92778755417162018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1.1597344427145253</v>
      </c>
      <c r="Y241" s="4">
        <f>'1'!Y241</f>
        <v>0.69584066562871516</v>
      </c>
      <c r="Z241" s="4" t="e">
        <f>'1'!Z241</f>
        <v>#DIV/0!</v>
      </c>
      <c r="AA241" s="4" t="e">
        <f>'1'!AA241</f>
        <v>#DIV/0!</v>
      </c>
      <c r="AB241" s="12">
        <f t="shared" si="5"/>
        <v>389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0.19405906659635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0.24257383324543749</v>
      </c>
      <c r="I242" s="4">
        <f>'1'!I242</f>
        <v>0.14554429994726251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0.93887736819240697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1.1735967102405087</v>
      </c>
      <c r="Y242" s="4">
        <f>'1'!Y242</f>
        <v>0.70415802614430523</v>
      </c>
      <c r="Z242" s="4" t="e">
        <f>'1'!Z242</f>
        <v>#DIV/0!</v>
      </c>
      <c r="AA242" s="4" t="e">
        <f>'1'!AA242</f>
        <v>#DIV/0!</v>
      </c>
      <c r="AB242" s="12">
        <f t="shared" si="5"/>
        <v>389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0.19524420849750501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0.24405526062188126</v>
      </c>
      <c r="I243" s="4">
        <f>'1'!I243</f>
        <v>0.14643315637312876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0.94461120443416025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1.1807640055427002</v>
      </c>
      <c r="Y243" s="4">
        <f>'1'!Y243</f>
        <v>0.70845840332562016</v>
      </c>
      <c r="Z243" s="4" t="e">
        <f>'1'!Z243</f>
        <v>#DIV/0!</v>
      </c>
      <c r="AA243" s="4" t="e">
        <f>'1'!AA243</f>
        <v>#DIV/0!</v>
      </c>
      <c r="AB243" s="12">
        <f t="shared" si="5"/>
        <v>389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0.19605611511863599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0.24507014389829498</v>
      </c>
      <c r="I244" s="4">
        <f>'1'!I244</f>
        <v>0.147042086338977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0.94853929068663623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1.1856741133582953</v>
      </c>
      <c r="Y244" s="4">
        <f>'1'!Y244</f>
        <v>0.71140446801497714</v>
      </c>
      <c r="Z244" s="4" t="e">
        <f>'1'!Z244</f>
        <v>#DIV/0!</v>
      </c>
      <c r="AA244" s="4" t="e">
        <f>'1'!AA244</f>
        <v>#DIV/0!</v>
      </c>
      <c r="AB244" s="12">
        <f t="shared" si="5"/>
        <v>389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0.19574693156992401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0.24468366446240503</v>
      </c>
      <c r="I245" s="4">
        <f>'1'!I245</f>
        <v>0.14681019867744299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0.94704342944400288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1.1838042868050036</v>
      </c>
      <c r="Y245" s="4">
        <f>'1'!Y245</f>
        <v>0.71028257208300216</v>
      </c>
      <c r="Z245" s="4" t="e">
        <f>'1'!Z245</f>
        <v>#DIV/0!</v>
      </c>
      <c r="AA245" s="4" t="e">
        <f>'1'!AA245</f>
        <v>#DIV/0!</v>
      </c>
      <c r="AB245" s="12">
        <f t="shared" si="5"/>
        <v>389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0.19533787760383201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0.24417234700479001</v>
      </c>
      <c r="I246" s="4">
        <f>'1'!I246</f>
        <v>0.146503408202874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0.94506438503309698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1.1813304812913712</v>
      </c>
      <c r="Y246" s="4">
        <f>'1'!Y246</f>
        <v>0.70879828877482276</v>
      </c>
      <c r="Z246" s="4" t="e">
        <f>'1'!Z246</f>
        <v>#DIV/0!</v>
      </c>
      <c r="AA246" s="4" t="e">
        <f>'1'!AA246</f>
        <v>#DIV/0!</v>
      </c>
      <c r="AB246" s="12">
        <f t="shared" si="5"/>
        <v>389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0.19507618047304801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0.24384522559131</v>
      </c>
      <c r="I247" s="4">
        <f>'1'!I247</f>
        <v>0.14630713535478601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0.94379826787751431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1.1797478348468928</v>
      </c>
      <c r="Y247" s="4">
        <f>'1'!Y247</f>
        <v>0.70784870090813579</v>
      </c>
      <c r="Z247" s="4" t="e">
        <f>'1'!Z247</f>
        <v>#DIV/0!</v>
      </c>
      <c r="AA247" s="4" t="e">
        <f>'1'!AA247</f>
        <v>#DIV/0!</v>
      </c>
      <c r="AB247" s="12">
        <f t="shared" si="5"/>
        <v>389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0.19468737176967299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0.24335921471209124</v>
      </c>
      <c r="I248" s="4">
        <f>'1'!I248</f>
        <v>0.14601552882725474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0.94191717209282555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1.177396465116032</v>
      </c>
      <c r="Y248" s="4">
        <f>'1'!Y248</f>
        <v>0.70643787906961919</v>
      </c>
      <c r="Z248" s="4" t="e">
        <f>'1'!Z248</f>
        <v>#DIV/0!</v>
      </c>
      <c r="AA248" s="4" t="e">
        <f>'1'!AA248</f>
        <v>#DIV/0!</v>
      </c>
      <c r="AB248" s="12">
        <f t="shared" si="5"/>
        <v>389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0.19460564756566001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0.24325705945707501</v>
      </c>
      <c r="I249" s="4">
        <f>'1'!I249</f>
        <v>0.14595423567424501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0.94152178213796756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1.1769022276724594</v>
      </c>
      <c r="Y249" s="4">
        <f>'1'!Y249</f>
        <v>0.70614133660347567</v>
      </c>
      <c r="Z249" s="4" t="e">
        <f>'1'!Z249</f>
        <v>#DIV/0!</v>
      </c>
      <c r="AA249" s="4" t="e">
        <f>'1'!AA249</f>
        <v>#DIV/0!</v>
      </c>
      <c r="AB249" s="12">
        <f t="shared" si="5"/>
        <v>389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0.19363248789497001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0.24204060986871251</v>
      </c>
      <c r="I250" s="4">
        <f>'1'!I250</f>
        <v>0.14522436592122751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0.93681353734181527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1.171016921677269</v>
      </c>
      <c r="Y250" s="4">
        <f>'1'!Y250</f>
        <v>0.70261015300636143</v>
      </c>
      <c r="Z250" s="4" t="e">
        <f>'1'!Z250</f>
        <v>#DIV/0!</v>
      </c>
      <c r="AA250" s="4" t="e">
        <f>'1'!AA250</f>
        <v>#DIV/0!</v>
      </c>
      <c r="AB250" s="12">
        <f t="shared" si="5"/>
        <v>389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0.19383207567291399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0.24229009459114248</v>
      </c>
      <c r="I251" s="4">
        <f>'1'!I251</f>
        <v>0.14537405675468551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0.93777916317402232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1.1722239539675279</v>
      </c>
      <c r="Y251" s="4">
        <f>'1'!Y251</f>
        <v>0.70333437238051677</v>
      </c>
      <c r="Z251" s="4" t="e">
        <f>'1'!Z251</f>
        <v>#DIV/0!</v>
      </c>
      <c r="AA251" s="4" t="e">
        <f>'1'!AA251</f>
        <v>#DIV/0!</v>
      </c>
      <c r="AB251" s="12">
        <f t="shared" si="5"/>
        <v>389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0.19535954445970899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0.24419943057463622</v>
      </c>
      <c r="I252" s="4">
        <f>'1'!I252</f>
        <v>0.14651965834478176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0.9451692114706326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1.1814615143382907</v>
      </c>
      <c r="Y252" s="4">
        <f>'1'!Y252</f>
        <v>0.70887690860297448</v>
      </c>
      <c r="Z252" s="4" t="e">
        <f>'1'!Z252</f>
        <v>#DIV/0!</v>
      </c>
      <c r="AA252" s="4" t="e">
        <f>'1'!AA252</f>
        <v>#DIV/0!</v>
      </c>
      <c r="AB252" s="12">
        <f t="shared" si="5"/>
        <v>389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0.19196594512855999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0.2399574314107</v>
      </c>
      <c r="I253" s="4">
        <f>'1'!I253</f>
        <v>0.14397445884641999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0.92875063508246491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1.1609382938530812</v>
      </c>
      <c r="Y253" s="4">
        <f>'1'!Y253</f>
        <v>0.69656297631184871</v>
      </c>
      <c r="Z253" s="4" t="e">
        <f>'1'!Z253</f>
        <v>#DIV/0!</v>
      </c>
      <c r="AA253" s="4" t="e">
        <f>'1'!AA253</f>
        <v>#DIV/0!</v>
      </c>
      <c r="AB253" s="12">
        <f t="shared" si="5"/>
        <v>389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0.19164254532334801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0.23955318165418502</v>
      </c>
      <c r="I254" s="4">
        <f>'1'!I254</f>
        <v>0.14373190899251101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0.92718599415474712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1.158982492693434</v>
      </c>
      <c r="Y254" s="4">
        <f>'1'!Y254</f>
        <v>0.69538949561606034</v>
      </c>
      <c r="Z254" s="4" t="e">
        <f>'1'!Z254</f>
        <v>#DIV/0!</v>
      </c>
      <c r="AA254" s="4" t="e">
        <f>'1'!AA254</f>
        <v>#DIV/0!</v>
      </c>
      <c r="AB254" s="12">
        <f t="shared" si="5"/>
        <v>389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0.193259569755969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0.24157446219496126</v>
      </c>
      <c r="I255" s="4">
        <f>'1'!I255</f>
        <v>0.14494467731697674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0.93500932171284523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1.1687616521410567</v>
      </c>
      <c r="Y255" s="4">
        <f>'1'!Y255</f>
        <v>0.70125699128463392</v>
      </c>
      <c r="Z255" s="4" t="e">
        <f>'1'!Z255</f>
        <v>#DIV/0!</v>
      </c>
      <c r="AA255" s="4" t="e">
        <f>'1'!AA255</f>
        <v>#DIV/0!</v>
      </c>
      <c r="AB255" s="12">
        <f t="shared" si="5"/>
        <v>389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0.19455904734708801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0.24319880918386</v>
      </c>
      <c r="I256" s="4">
        <f>'1'!I256</f>
        <v>0.14591928551031602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0.94129632557292553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1.176620406966157</v>
      </c>
      <c r="Y256" s="4">
        <f>'1'!Y256</f>
        <v>0.70597224417969417</v>
      </c>
      <c r="Z256" s="4" t="e">
        <f>'1'!Z256</f>
        <v>#DIV/0!</v>
      </c>
      <c r="AA256" s="4" t="e">
        <f>'1'!AA256</f>
        <v>#DIV/0!</v>
      </c>
      <c r="AB256" s="12">
        <f t="shared" si="5"/>
        <v>389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0.19230163495396699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0.24037704369245874</v>
      </c>
      <c r="I257" s="4">
        <f>'1'!I257</f>
        <v>0.14422622621547523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0.93037473636943369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1.1629684204617921</v>
      </c>
      <c r="Y257" s="4">
        <f>'1'!Y257</f>
        <v>0.69778105227707532</v>
      </c>
      <c r="Z257" s="4" t="e">
        <f>'1'!Z257</f>
        <v>#DIV/0!</v>
      </c>
      <c r="AA257" s="4" t="e">
        <f>'1'!AA257</f>
        <v>#DIV/0!</v>
      </c>
      <c r="AB257" s="12">
        <f t="shared" si="5"/>
        <v>389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0.191338623232373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0.23917327904046626</v>
      </c>
      <c r="I258" s="4">
        <f>'1'!I258</f>
        <v>0.14350396742427973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0.92571558837616175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1.1571444854702022</v>
      </c>
      <c r="Y258" s="4">
        <f>'1'!Y258</f>
        <v>0.69428669128212128</v>
      </c>
      <c r="Z258" s="4" t="e">
        <f>'1'!Z258</f>
        <v>#DIV/0!</v>
      </c>
      <c r="AA258" s="4" t="e">
        <f>'1'!AA258</f>
        <v>#DIV/0!</v>
      </c>
      <c r="AB258" s="12">
        <f t="shared" si="5"/>
        <v>389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0.19093091175468199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0.2386636396933525</v>
      </c>
      <c r="I259" s="4">
        <f>'1'!I259</f>
        <v>0.14319818381601149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0.92374303905975919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1.1546787988246989</v>
      </c>
      <c r="Y259" s="4">
        <f>'1'!Y259</f>
        <v>0.69280727929481944</v>
      </c>
      <c r="Z259" s="4" t="e">
        <f>'1'!Z259</f>
        <v>#DIV/0!</v>
      </c>
      <c r="AA259" s="4" t="e">
        <f>'1'!AA259</f>
        <v>#DIV/0!</v>
      </c>
      <c r="AB259" s="12">
        <f t="shared" si="5"/>
        <v>389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0.19115062338764599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0.23893827923455749</v>
      </c>
      <c r="I260" s="4">
        <f>'1'!I260</f>
        <v>0.14336296754073449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0.92480602613548057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1.1560075326693506</v>
      </c>
      <c r="Y260" s="4">
        <f>'1'!Y260</f>
        <v>0.6936045196016104</v>
      </c>
      <c r="Z260" s="4" t="e">
        <f>'1'!Z260</f>
        <v>#DIV/0!</v>
      </c>
      <c r="AA260" s="4" t="e">
        <f>'1'!AA260</f>
        <v>#DIV/0!</v>
      </c>
      <c r="AB260" s="12">
        <f t="shared" si="5"/>
        <v>389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0.19326096211618601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0.24157620264523252</v>
      </c>
      <c r="I261" s="4">
        <f>'1'!I261</f>
        <v>0.1449457215871395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0.93501605809223243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1.1687700726152905</v>
      </c>
      <c r="Y261" s="4">
        <f>'1'!Y261</f>
        <v>0.70126204356917432</v>
      </c>
      <c r="Z261" s="4" t="e">
        <f>'1'!Z261</f>
        <v>#DIV/0!</v>
      </c>
      <c r="AA261" s="4" t="e">
        <f>'1'!AA261</f>
        <v>#DIV/0!</v>
      </c>
      <c r="AB261" s="12">
        <f t="shared" si="5"/>
        <v>389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0.19265388160977601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0.24081735201222002</v>
      </c>
      <c r="I262" s="4">
        <f>'1'!I262</f>
        <v>0.144490411207332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0.93207894127447144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1.1650986765930893</v>
      </c>
      <c r="Y262" s="4">
        <f>'1'!Y262</f>
        <v>0.69905920595585358</v>
      </c>
      <c r="Z262" s="4" t="e">
        <f>'1'!Z262</f>
        <v>#DIV/0!</v>
      </c>
      <c r="AA262" s="4" t="e">
        <f>'1'!AA262</f>
        <v>#DIV/0!</v>
      </c>
      <c r="AB262" s="12">
        <f t="shared" si="5"/>
        <v>389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0.19027894579649601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0.23784868224562</v>
      </c>
      <c r="I263" s="4">
        <f>'1'!I263</f>
        <v>0.14270920934737202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0.92058876189194239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1.1507359523649279</v>
      </c>
      <c r="Y263" s="4">
        <f>'1'!Y263</f>
        <v>0.69044157141895679</v>
      </c>
      <c r="Z263" s="4" t="e">
        <f>'1'!Z263</f>
        <v>#DIV/0!</v>
      </c>
      <c r="AA263" s="4" t="e">
        <f>'1'!AA263</f>
        <v>#DIV/0!</v>
      </c>
      <c r="AB263" s="12">
        <f t="shared" si="5"/>
        <v>389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0.19185823695833201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0.23982279619791502</v>
      </c>
      <c r="I264" s="4">
        <f>'1'!I264</f>
        <v>0.143893677718749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0.92822953207413805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1.1602869150926725</v>
      </c>
      <c r="Y264" s="4">
        <f>'1'!Y264</f>
        <v>0.69617214905560354</v>
      </c>
      <c r="Z264" s="4" t="e">
        <f>'1'!Z264</f>
        <v>#DIV/0!</v>
      </c>
      <c r="AA264" s="4" t="e">
        <f>'1'!AA264</f>
        <v>#DIV/0!</v>
      </c>
      <c r="AB264" s="12">
        <f t="shared" si="5"/>
        <v>389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0.192489114580978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0.24061139322622249</v>
      </c>
      <c r="I265" s="4">
        <f>'1'!I265</f>
        <v>0.14436683593573352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0.93128178174425214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1.1641022271803152</v>
      </c>
      <c r="Y265" s="4">
        <f>'1'!Y265</f>
        <v>0.69846133630818907</v>
      </c>
      <c r="Z265" s="4" t="e">
        <f>'1'!Z265</f>
        <v>#DIV/0!</v>
      </c>
      <c r="AA265" s="4" t="e">
        <f>'1'!AA265</f>
        <v>#DIV/0!</v>
      </c>
      <c r="AB265" s="12">
        <f t="shared" si="5"/>
        <v>389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0.19171272676453699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0.23964090845567124</v>
      </c>
      <c r="I266" s="4">
        <f>'1'!I266</f>
        <v>0.14378454507340274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0.92752553905700375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1.1594069238212548</v>
      </c>
      <c r="Y266" s="4">
        <f>'1'!Y266</f>
        <v>0.69564415429275284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389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0.19197584175288801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0.23996980219111003</v>
      </c>
      <c r="I267" s="4">
        <f>'1'!I267</f>
        <v>0.14398188131466599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0.92879851595072871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1.1609981449384108</v>
      </c>
      <c r="Y267" s="4">
        <f>'1'!Y267</f>
        <v>0.6965988869630465</v>
      </c>
      <c r="Z267" s="4" t="e">
        <f>'1'!Z267</f>
        <v>#DIV/0!</v>
      </c>
      <c r="AA267" s="4" t="e">
        <f>'1'!AA267</f>
        <v>#DIV/0!</v>
      </c>
      <c r="AB267" s="12">
        <f t="shared" si="6"/>
        <v>389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0.19064348998606101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0.23830436248257625</v>
      </c>
      <c r="I268" s="4">
        <f>'1'!I268</f>
        <v>0.14298261748954577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0.92235246350759814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1.1529405793844978</v>
      </c>
      <c r="Y268" s="4">
        <f>'1'!Y268</f>
        <v>0.69176434763069861</v>
      </c>
      <c r="Z268" s="4" t="e">
        <f>'1'!Z268</f>
        <v>#DIV/0!</v>
      </c>
      <c r="AA268" s="4" t="e">
        <f>'1'!AA268</f>
        <v>#DIV/0!</v>
      </c>
      <c r="AB268" s="12">
        <f t="shared" si="6"/>
        <v>389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0.188561164770703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0.23570145596337877</v>
      </c>
      <c r="I269" s="4">
        <f>'1'!I269</f>
        <v>0.14142087357802724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0.91227796375756798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1.1403474546969599</v>
      </c>
      <c r="Y269" s="4">
        <f>'1'!Y269</f>
        <v>0.68420847281817598</v>
      </c>
      <c r="Z269" s="4" t="e">
        <f>'1'!Z269</f>
        <v>#DIV/0!</v>
      </c>
      <c r="AA269" s="4" t="e">
        <f>'1'!AA269</f>
        <v>#DIV/0!</v>
      </c>
      <c r="AB269" s="12">
        <f t="shared" si="6"/>
        <v>389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0.19000702157847299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0.23750877697309125</v>
      </c>
      <c r="I270" s="4">
        <f>'1'!I270</f>
        <v>0.14250526618385473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0.919273165055149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1.1490914563189363</v>
      </c>
      <c r="Y270" s="4">
        <f>'1'!Y270</f>
        <v>0.68945487379136172</v>
      </c>
      <c r="Z270" s="4" t="e">
        <f>'1'!Z270</f>
        <v>#DIV/0!</v>
      </c>
      <c r="AA270" s="4" t="e">
        <f>'1'!AA270</f>
        <v>#DIV/0!</v>
      </c>
      <c r="AB270" s="12">
        <f t="shared" si="6"/>
        <v>389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0.18850066432899801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0.23562583041124752</v>
      </c>
      <c r="I271" s="4">
        <f>'1'!I271</f>
        <v>0.1413754982467485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0.91198525650879703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1.1399815706359964</v>
      </c>
      <c r="Y271" s="4">
        <f>'1'!Y271</f>
        <v>0.6839889423815978</v>
      </c>
      <c r="Z271" s="4" t="e">
        <f>'1'!Z271</f>
        <v>#DIV/0!</v>
      </c>
      <c r="AA271" s="4" t="e">
        <f>'1'!AA271</f>
        <v>#DIV/0!</v>
      </c>
      <c r="AB271" s="12">
        <f t="shared" si="6"/>
        <v>389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0.190331504077109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0.23791438009638624</v>
      </c>
      <c r="I272" s="4">
        <f>'1'!I272</f>
        <v>0.14274862805783176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0.92084304416302676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1.1510538052037835</v>
      </c>
      <c r="Y272" s="4">
        <f>'1'!Y272</f>
        <v>0.6906322831222701</v>
      </c>
      <c r="Z272" s="4" t="e">
        <f>'1'!Z272</f>
        <v>#DIV/0!</v>
      </c>
      <c r="AA272" s="4" t="e">
        <f>'1'!AA272</f>
        <v>#DIV/0!</v>
      </c>
      <c r="AB272" s="12">
        <f t="shared" si="6"/>
        <v>389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0.18828688699270801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0.23535860874088502</v>
      </c>
      <c r="I273" s="4">
        <f>'1'!I273</f>
        <v>0.14121516524453101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0.91095098015987175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1.1386887251998397</v>
      </c>
      <c r="Y273" s="4">
        <f>'1'!Y273</f>
        <v>0.68321323511990384</v>
      </c>
      <c r="Z273" s="4" t="e">
        <f>'1'!Z273</f>
        <v>#DIV/0!</v>
      </c>
      <c r="AA273" s="4" t="e">
        <f>'1'!AA273</f>
        <v>#DIV/0!</v>
      </c>
      <c r="AB273" s="12">
        <f t="shared" si="6"/>
        <v>389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0.188820202163651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0.23602525270456376</v>
      </c>
      <c r="I274" s="4">
        <f>'1'!I274</f>
        <v>0.14161515162273824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0.91353121283281113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1.1419140160410139</v>
      </c>
      <c r="Y274" s="4">
        <f>'1'!Y274</f>
        <v>0.68514840962460832</v>
      </c>
      <c r="Z274" s="4" t="e">
        <f>'1'!Z274</f>
        <v>#DIV/0!</v>
      </c>
      <c r="AA274" s="4" t="e">
        <f>'1'!AA274</f>
        <v>#DIV/0!</v>
      </c>
      <c r="AB274" s="12">
        <f t="shared" si="6"/>
        <v>389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0.19058578284125699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0.23823222855157122</v>
      </c>
      <c r="I275" s="4">
        <f>'1'!I275</f>
        <v>0.14293933713094276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0.92207327051141519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1.152591588139269</v>
      </c>
      <c r="Y275" s="4">
        <f>'1'!Y275</f>
        <v>0.69155495288356139</v>
      </c>
      <c r="Z275" s="4" t="e">
        <f>'1'!Z275</f>
        <v>#DIV/0!</v>
      </c>
      <c r="AA275" s="4" t="e">
        <f>'1'!AA275</f>
        <v>#DIV/0!</v>
      </c>
      <c r="AB275" s="12">
        <f t="shared" si="6"/>
        <v>389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0.19130565666588401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0.23913207083235499</v>
      </c>
      <c r="I276" s="4">
        <f>'1'!I276</f>
        <v>0.14347924249941302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0.92555609279717965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1.1569451159964745</v>
      </c>
      <c r="Y276" s="4">
        <f>'1'!Y276</f>
        <v>0.69416706959788477</v>
      </c>
      <c r="Z276" s="4" t="e">
        <f>'1'!Z276</f>
        <v>#DIV/0!</v>
      </c>
      <c r="AA276" s="4" t="e">
        <f>'1'!AA276</f>
        <v>#DIV/0!</v>
      </c>
      <c r="AB276" s="12">
        <f t="shared" si="6"/>
        <v>389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0.19020948854634701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0.23776186068293376</v>
      </c>
      <c r="I277" s="4">
        <f>'1'!I277</f>
        <v>0.14265711640976025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0.92025272069909558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1.1503159008738695</v>
      </c>
      <c r="Y277" s="4">
        <f>'1'!Y277</f>
        <v>0.69018954052432169</v>
      </c>
      <c r="Z277" s="4" t="e">
        <f>'1'!Z277</f>
        <v>#DIV/0!</v>
      </c>
      <c r="AA277" s="4" t="e">
        <f>'1'!AA277</f>
        <v>#DIV/0!</v>
      </c>
      <c r="AB277" s="12">
        <f t="shared" si="6"/>
        <v>389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0.18898180197498099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0.23622725246872622</v>
      </c>
      <c r="I278" s="4">
        <f>'1'!I278</f>
        <v>0.14173635148123576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0.91431304904496546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1.1428913113062069</v>
      </c>
      <c r="Y278" s="4">
        <f>'1'!Y278</f>
        <v>0.68573478678372413</v>
      </c>
      <c r="Z278" s="4" t="e">
        <f>'1'!Z278</f>
        <v>#DIV/0!</v>
      </c>
      <c r="AA278" s="4" t="e">
        <f>'1'!AA278</f>
        <v>#DIV/0!</v>
      </c>
      <c r="AB278" s="12">
        <f t="shared" si="6"/>
        <v>389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0.19109792209488599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0.23887240261860748</v>
      </c>
      <c r="I279" s="4">
        <f>'1'!I279</f>
        <v>0.1433234415711645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0.92455105195718179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1.1556888149464772</v>
      </c>
      <c r="Y279" s="4">
        <f>'1'!Y279</f>
        <v>0.69341328896788634</v>
      </c>
      <c r="Z279" s="4" t="e">
        <f>'1'!Z279</f>
        <v>#DIV/0!</v>
      </c>
      <c r="AA279" s="4" t="e">
        <f>'1'!AA279</f>
        <v>#DIV/0!</v>
      </c>
      <c r="AB279" s="12">
        <f t="shared" si="6"/>
        <v>389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0.19043066856104901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0.23803833570131128</v>
      </c>
      <c r="I280" s="4">
        <f>'1'!I280</f>
        <v>0.14282300142078674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0.92132281195400256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1.1516535149425031</v>
      </c>
      <c r="Y280" s="4">
        <f>'1'!Y280</f>
        <v>0.69099210896550189</v>
      </c>
      <c r="Z280" s="4" t="e">
        <f>'1'!Z280</f>
        <v>#DIV/0!</v>
      </c>
      <c r="AA280" s="4" t="e">
        <f>'1'!AA280</f>
        <v>#DIV/0!</v>
      </c>
      <c r="AB280" s="12">
        <f t="shared" si="6"/>
        <v>389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0.19019386737281299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0.23774233421601623</v>
      </c>
      <c r="I281" s="4">
        <f>'1'!I281</f>
        <v>0.14264540052960975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0.92017714388347482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1.1502214298543436</v>
      </c>
      <c r="Y281" s="4">
        <f>'1'!Y281</f>
        <v>0.69013285791260615</v>
      </c>
      <c r="Z281" s="4" t="e">
        <f>'1'!Z281</f>
        <v>#DIV/0!</v>
      </c>
      <c r="AA281" s="4" t="e">
        <f>'1'!AA281</f>
        <v>#DIV/0!</v>
      </c>
      <c r="AB281" s="12">
        <f t="shared" si="6"/>
        <v>389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0.188496803689745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0.23562100461218125</v>
      </c>
      <c r="I282" s="4">
        <f>'1'!I282</f>
        <v>0.14137260276730876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0.91196657834608619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1.1399582229326077</v>
      </c>
      <c r="Y282" s="4">
        <f>'1'!Y282</f>
        <v>0.68397493375956464</v>
      </c>
      <c r="Z282" s="4" t="e">
        <f>'1'!Z282</f>
        <v>#DIV/0!</v>
      </c>
      <c r="AA282" s="4" t="e">
        <f>'1'!AA282</f>
        <v>#DIV/0!</v>
      </c>
      <c r="AB282" s="12">
        <f t="shared" si="6"/>
        <v>389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0.188649593376161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0.23581199172020123</v>
      </c>
      <c r="I283" s="4">
        <f>'1'!I283</f>
        <v>0.14148719503212076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0.91270579028390086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1.1408822378548762</v>
      </c>
      <c r="Y283" s="4">
        <f>'1'!Y283</f>
        <v>0.68452934271292565</v>
      </c>
      <c r="Z283" s="4" t="e">
        <f>'1'!Z283</f>
        <v>#DIV/0!</v>
      </c>
      <c r="AA283" s="4" t="e">
        <f>'1'!AA283</f>
        <v>#DIV/0!</v>
      </c>
      <c r="AB283" s="12">
        <f t="shared" si="6"/>
        <v>389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0.18967614197087401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0.23709517746359252</v>
      </c>
      <c r="I284" s="4">
        <f>'1'!I284</f>
        <v>0.14225710647815551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0.91767233608786747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1.1470904201098344</v>
      </c>
      <c r="Y284" s="4">
        <f>'1'!Y284</f>
        <v>0.68825425206590063</v>
      </c>
      <c r="Z284" s="4" t="e">
        <f>'1'!Z284</f>
        <v>#DIV/0!</v>
      </c>
      <c r="AA284" s="4" t="e">
        <f>'1'!AA284</f>
        <v>#DIV/0!</v>
      </c>
      <c r="AB284" s="12">
        <f t="shared" si="6"/>
        <v>389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0.19054620849783899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0.23818276062229873</v>
      </c>
      <c r="I285" s="4">
        <f>'1'!I285</f>
        <v>0.14290965637337924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0.92188180584012769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1.1523522573001597</v>
      </c>
      <c r="Y285" s="4">
        <f>'1'!Y285</f>
        <v>0.69141135438009571</v>
      </c>
      <c r="Z285" s="4" t="e">
        <f>'1'!Z285</f>
        <v>#DIV/0!</v>
      </c>
      <c r="AA285" s="4" t="e">
        <f>'1'!AA285</f>
        <v>#DIV/0!</v>
      </c>
      <c r="AB285" s="12">
        <f t="shared" si="6"/>
        <v>389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0.190451521945738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0.2380644024321725</v>
      </c>
      <c r="I286" s="4">
        <f>'1'!I286</f>
        <v>0.1428386414593035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0.92142370273575325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1.1517796284196915</v>
      </c>
      <c r="Y286" s="4">
        <f>'1'!Y286</f>
        <v>0.69106777705181499</v>
      </c>
      <c r="Z286" s="4" t="e">
        <f>'1'!Z286</f>
        <v>#DIV/0!</v>
      </c>
      <c r="AA286" s="4" t="e">
        <f>'1'!AA286</f>
        <v>#DIV/0!</v>
      </c>
      <c r="AB286" s="12">
        <f t="shared" si="6"/>
        <v>389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0.19093419615288501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0.23866774519110626</v>
      </c>
      <c r="I287" s="4">
        <f>'1'!I287</f>
        <v>0.14320064711466376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0.92375892931005787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1.1546986616375723</v>
      </c>
      <c r="Y287" s="4">
        <f>'1'!Y287</f>
        <v>0.69281919698254346</v>
      </c>
      <c r="Z287" s="4" t="e">
        <f>'1'!Z287</f>
        <v>#DIV/0!</v>
      </c>
      <c r="AA287" s="4" t="e">
        <f>'1'!AA287</f>
        <v>#DIV/0!</v>
      </c>
      <c r="AB287" s="12">
        <f t="shared" si="6"/>
        <v>389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0.193148987580196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0.24143623447524498</v>
      </c>
      <c r="I288" s="4">
        <f>'1'!I288</f>
        <v>0.14486174068514701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0.93447431397535718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1.1680928924691965</v>
      </c>
      <c r="Y288" s="4">
        <f>'1'!Y288</f>
        <v>0.70085573548151792</v>
      </c>
      <c r="Z288" s="4" t="e">
        <f>'1'!Z288</f>
        <v>#DIV/0!</v>
      </c>
      <c r="AA288" s="4" t="e">
        <f>'1'!AA288</f>
        <v>#DIV/0!</v>
      </c>
      <c r="AB288" s="12">
        <f t="shared" si="6"/>
        <v>389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0.19426047493655901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0.24282559367069878</v>
      </c>
      <c r="I289" s="4">
        <f>'1'!I289</f>
        <v>0.14569535620241925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0.93985180208876684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1.1748147526109585</v>
      </c>
      <c r="Y289" s="4">
        <f>'1'!Y289</f>
        <v>0.7048888515665751</v>
      </c>
      <c r="Z289" s="4" t="e">
        <f>'1'!Z289</f>
        <v>#DIV/0!</v>
      </c>
      <c r="AA289" s="4" t="e">
        <f>'1'!AA289</f>
        <v>#DIV/0!</v>
      </c>
      <c r="AB289" s="12">
        <f t="shared" si="6"/>
        <v>389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0.194426066778838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0.2430325834735475</v>
      </c>
      <c r="I290" s="4">
        <f>'1'!I290</f>
        <v>0.1458195500841285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0.9406529521499305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1.1758161901874131</v>
      </c>
      <c r="Y290" s="4">
        <f>'1'!Y290</f>
        <v>0.70548971411244787</v>
      </c>
      <c r="Z290" s="4" t="e">
        <f>'1'!Z290</f>
        <v>#DIV/0!</v>
      </c>
      <c r="AA290" s="4" t="e">
        <f>'1'!AA290</f>
        <v>#DIV/0!</v>
      </c>
      <c r="AB290" s="12">
        <f t="shared" si="6"/>
        <v>389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0.193452152226643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0.24181519028330375</v>
      </c>
      <c r="I291" s="4">
        <f>'1'!I291</f>
        <v>0.14508911416998224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0.9359410551607984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1.1699263189509981</v>
      </c>
      <c r="Y291" s="4">
        <f>'1'!Y291</f>
        <v>0.70195579137059883</v>
      </c>
      <c r="Z291" s="4" t="e">
        <f>'1'!Z291</f>
        <v>#DIV/0!</v>
      </c>
      <c r="AA291" s="4" t="e">
        <f>'1'!AA291</f>
        <v>#DIV/0!</v>
      </c>
      <c r="AB291" s="12">
        <f t="shared" si="6"/>
        <v>389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0.193895794138781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0.24236974267347625</v>
      </c>
      <c r="I292" s="4">
        <f>'1'!I292</f>
        <v>0.14542184560408575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0.93808743954877638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1.1726092994359705</v>
      </c>
      <c r="Y292" s="4">
        <f>'1'!Y292</f>
        <v>0.70356557966158229</v>
      </c>
      <c r="Z292" s="4" t="e">
        <f>'1'!Z292</f>
        <v>#DIV/0!</v>
      </c>
      <c r="AA292" s="4" t="e">
        <f>'1'!AA292</f>
        <v>#DIV/0!</v>
      </c>
      <c r="AB292" s="12">
        <f t="shared" si="6"/>
        <v>389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0.19393782967961701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0.24242228709952127</v>
      </c>
      <c r="I293" s="4">
        <f>'1'!I293</f>
        <v>0.14545337225971275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0.93829081174180429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1.1728635146772555</v>
      </c>
      <c r="Y293" s="4">
        <f>'1'!Y293</f>
        <v>0.70371810880635322</v>
      </c>
      <c r="Z293" s="4" t="e">
        <f>'1'!Z293</f>
        <v>#DIV/0!</v>
      </c>
      <c r="AA293" s="4" t="e">
        <f>'1'!AA293</f>
        <v>#DIV/0!</v>
      </c>
      <c r="AB293" s="12">
        <f t="shared" si="6"/>
        <v>389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0.19499156489635899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0.24373945612044873</v>
      </c>
      <c r="I294" s="4">
        <f>'1'!I294</f>
        <v>0.14624367367226926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0.94338888916956087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1.1792361114619512</v>
      </c>
      <c r="Y294" s="4">
        <f>'1'!Y294</f>
        <v>0.70754166687717068</v>
      </c>
      <c r="Z294" s="4" t="e">
        <f>'1'!Z294</f>
        <v>#DIV/0!</v>
      </c>
      <c r="AA294" s="4" t="e">
        <f>'1'!AA294</f>
        <v>#DIV/0!</v>
      </c>
      <c r="AB294" s="12">
        <f t="shared" si="6"/>
        <v>389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0.19582796419314399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0.24478495524142999</v>
      </c>
      <c r="I295" s="4">
        <f>'1'!I295</f>
        <v>0.146870973144858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0.94743547346112034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1.1842943418264005</v>
      </c>
      <c r="Y295" s="4">
        <f>'1'!Y295</f>
        <v>0.7105766050958402</v>
      </c>
      <c r="Z295" s="4" t="e">
        <f>'1'!Z295</f>
        <v>#DIV/0!</v>
      </c>
      <c r="AA295" s="4" t="e">
        <f>'1'!AA295</f>
        <v>#DIV/0!</v>
      </c>
      <c r="AB295" s="12">
        <f t="shared" si="6"/>
        <v>389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0.196470471199158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0.24558808899894752</v>
      </c>
      <c r="I296" s="4">
        <f>'1'!I296</f>
        <v>0.14735285339936849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0.95054398726277833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1.1881799840784728</v>
      </c>
      <c r="Y296" s="4">
        <f>'1'!Y296</f>
        <v>0.71290799044708375</v>
      </c>
      <c r="Z296" s="4" t="e">
        <f>'1'!Z296</f>
        <v>#DIV/0!</v>
      </c>
      <c r="AA296" s="4" t="e">
        <f>'1'!AA296</f>
        <v>#DIV/0!</v>
      </c>
      <c r="AB296" s="12">
        <f t="shared" si="6"/>
        <v>389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0.195479575813479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0.24434946976684874</v>
      </c>
      <c r="I297" s="4">
        <f>'1'!I297</f>
        <v>0.14660968186010925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0.94574993528583351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1.1821874191072919</v>
      </c>
      <c r="Y297" s="4">
        <f>'1'!Y297</f>
        <v>0.70931245146437516</v>
      </c>
      <c r="Z297" s="4" t="e">
        <f>'1'!Z297</f>
        <v>#DIV/0!</v>
      </c>
      <c r="AA297" s="4" t="e">
        <f>'1'!AA297</f>
        <v>#DIV/0!</v>
      </c>
      <c r="AB297" s="12">
        <f t="shared" si="6"/>
        <v>389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0.196566862734423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0.24570857841802876</v>
      </c>
      <c r="I298" s="4">
        <f>'1'!I298</f>
        <v>0.14742514705081725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0.95101033924793898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1.1887629240599238</v>
      </c>
      <c r="Y298" s="4">
        <f>'1'!Y298</f>
        <v>0.71325775443595418</v>
      </c>
      <c r="Z298" s="4" t="e">
        <f>'1'!Z298</f>
        <v>#DIV/0!</v>
      </c>
      <c r="AA298" s="4" t="e">
        <f>'1'!AA298</f>
        <v>#DIV/0!</v>
      </c>
      <c r="AB298" s="12">
        <f t="shared" si="6"/>
        <v>389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0.19610228618884601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0.2451278577360575</v>
      </c>
      <c r="I299" s="4">
        <f>'1'!I299</f>
        <v>0.14707671464163452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0.94876267098855005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1.1859533387356875</v>
      </c>
      <c r="Y299" s="4">
        <f>'1'!Y299</f>
        <v>0.71157200324141257</v>
      </c>
      <c r="Z299" s="4" t="e">
        <f>'1'!Z299</f>
        <v>#DIV/0!</v>
      </c>
      <c r="AA299" s="4" t="e">
        <f>'1'!AA299</f>
        <v>#DIV/0!</v>
      </c>
      <c r="AB299" s="12">
        <f t="shared" si="6"/>
        <v>389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0.19649726004095699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0.24562157505119625</v>
      </c>
      <c r="I300" s="4">
        <f>'1'!I300</f>
        <v>0.14737294503071774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0.9506735943856317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1.1883419929820396</v>
      </c>
      <c r="Y300" s="4">
        <f>'1'!Y300</f>
        <v>0.71300519578922383</v>
      </c>
      <c r="Z300" s="4" t="e">
        <f>'1'!Z300</f>
        <v>#DIV/0!</v>
      </c>
      <c r="AA300" s="4" t="e">
        <f>'1'!AA300</f>
        <v>#DIV/0!</v>
      </c>
      <c r="AB300" s="12">
        <f t="shared" si="6"/>
        <v>389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0.196260632728322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0.24532579091040252</v>
      </c>
      <c r="I301" s="4">
        <f>'1'!I301</f>
        <v>0.14719547454624149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0.94952876754282667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1.1869109594285334</v>
      </c>
      <c r="Y301" s="4">
        <f>'1'!Y301</f>
        <v>0.71214657565712003</v>
      </c>
      <c r="Z301" s="4" t="e">
        <f>'1'!Z301</f>
        <v>#DIV/0!</v>
      </c>
      <c r="AA301" s="4" t="e">
        <f>'1'!AA301</f>
        <v>#DIV/0!</v>
      </c>
      <c r="AB301" s="12">
        <f t="shared" si="6"/>
        <v>389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0.19661713100053499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0.24577141375066874</v>
      </c>
      <c r="I302" s="4">
        <f>'1'!I302</f>
        <v>0.14746284825040124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0.95125354219752845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1.1890669277469106</v>
      </c>
      <c r="Y302" s="4">
        <f>'1'!Y302</f>
        <v>0.71344015664814631</v>
      </c>
      <c r="Z302" s="4" t="e">
        <f>'1'!Z302</f>
        <v>#DIV/0!</v>
      </c>
      <c r="AA302" s="4" t="e">
        <f>'1'!AA302</f>
        <v>#DIV/0!</v>
      </c>
      <c r="AB302" s="12">
        <f t="shared" si="6"/>
        <v>389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0.195179305740633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0.24397413217579125</v>
      </c>
      <c r="I303" s="4">
        <f>'1'!I303</f>
        <v>0.14638447930547474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0.94429719833988601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1.1803714979248574</v>
      </c>
      <c r="Y303" s="4">
        <f>'1'!Y303</f>
        <v>0.70822289875491451</v>
      </c>
      <c r="Z303" s="4" t="e">
        <f>'1'!Z303</f>
        <v>#DIV/0!</v>
      </c>
      <c r="AA303" s="4" t="e">
        <f>'1'!AA303</f>
        <v>#DIV/0!</v>
      </c>
      <c r="AB303" s="12">
        <f t="shared" si="6"/>
        <v>389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0.19326816523899201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0.24158520654874002</v>
      </c>
      <c r="I304" s="4">
        <f>'1'!I304</f>
        <v>0.144951123929244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0.93505090752803299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1.1688136344100413</v>
      </c>
      <c r="Y304" s="4">
        <f>'1'!Y304</f>
        <v>0.70128818064602472</v>
      </c>
      <c r="Z304" s="4" t="e">
        <f>'1'!Z304</f>
        <v>#DIV/0!</v>
      </c>
      <c r="AA304" s="4" t="e">
        <f>'1'!AA304</f>
        <v>#DIV/0!</v>
      </c>
      <c r="AB304" s="12">
        <f t="shared" si="6"/>
        <v>389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0.195438495394054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0.2442981192425675</v>
      </c>
      <c r="I305" s="4">
        <f>'1'!I305</f>
        <v>0.1465788715455405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0.94555118406667915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1.1819389800833489</v>
      </c>
      <c r="Y305" s="4">
        <f>'1'!Y305</f>
        <v>0.70916338805000934</v>
      </c>
      <c r="Z305" s="4" t="e">
        <f>'1'!Z305</f>
        <v>#DIV/0!</v>
      </c>
      <c r="AA305" s="4" t="e">
        <f>'1'!AA305</f>
        <v>#DIV/0!</v>
      </c>
      <c r="AB305" s="12">
        <f t="shared" si="6"/>
        <v>389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0.19639562774045499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0.24549453467556875</v>
      </c>
      <c r="I306" s="4">
        <f>'1'!I306</f>
        <v>0.14729672080534123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0.95018188704882822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1.1877273588110353</v>
      </c>
      <c r="Y306" s="4">
        <f>'1'!Y306</f>
        <v>0.71263641528662114</v>
      </c>
      <c r="Z306" s="4" t="e">
        <f>'1'!Z306</f>
        <v>#DIV/0!</v>
      </c>
      <c r="AA306" s="4" t="e">
        <f>'1'!AA306</f>
        <v>#DIV/0!</v>
      </c>
      <c r="AB306" s="12">
        <f t="shared" si="6"/>
        <v>389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0.19418094071229899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0.24272617589037374</v>
      </c>
      <c r="I307" s="4">
        <f>'1'!I307</f>
        <v>0.14563570553422425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0.93946700747718714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1.174333759346484</v>
      </c>
      <c r="Y307" s="4">
        <f>'1'!Y307</f>
        <v>0.7046002556078903</v>
      </c>
      <c r="Z307" s="4" t="e">
        <f>'1'!Z307</f>
        <v>#DIV/0!</v>
      </c>
      <c r="AA307" s="4" t="e">
        <f>'1'!AA307</f>
        <v>#DIV/0!</v>
      </c>
      <c r="AB307" s="12">
        <f t="shared" si="6"/>
        <v>389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0.194990449230627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0.24373806153828376</v>
      </c>
      <c r="I308" s="4">
        <f>'1'!I308</f>
        <v>0.14624283692297024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0.94338349146604406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1.1792293643325551</v>
      </c>
      <c r="Y308" s="4">
        <f>'1'!Y308</f>
        <v>0.70753761859953301</v>
      </c>
      <c r="Z308" s="4" t="e">
        <f>'1'!Z308</f>
        <v>#DIV/0!</v>
      </c>
      <c r="AA308" s="4" t="e">
        <f>'1'!AA308</f>
        <v>#DIV/0!</v>
      </c>
      <c r="AB308" s="12">
        <f t="shared" si="6"/>
        <v>389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0.19659931824101801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0.24574914780127249</v>
      </c>
      <c r="I309" s="4">
        <f>'1'!I309</f>
        <v>0.14744948868076352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0.95116736226752641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1.188959202834408</v>
      </c>
      <c r="Y309" s="4">
        <f>'1'!Y309</f>
        <v>0.71337552170064478</v>
      </c>
      <c r="Z309" s="4" t="e">
        <f>'1'!Z309</f>
        <v>#DIV/0!</v>
      </c>
      <c r="AA309" s="4" t="e">
        <f>'1'!AA309</f>
        <v>#DIV/0!</v>
      </c>
      <c r="AB309" s="12">
        <f t="shared" si="6"/>
        <v>389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0.196532916909784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0.24566614613723001</v>
      </c>
      <c r="I310" s="4">
        <f>'1'!I310</f>
        <v>0.14739968768233799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0.95084610591910168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1.1885576323988771</v>
      </c>
      <c r="Y310" s="4">
        <f>'1'!Y310</f>
        <v>0.71313457943932623</v>
      </c>
      <c r="Z310" s="4" t="e">
        <f>'1'!Z310</f>
        <v>#DIV/0!</v>
      </c>
      <c r="AA310" s="4" t="e">
        <f>'1'!AA310</f>
        <v>#DIV/0!</v>
      </c>
      <c r="AB310" s="12">
        <f t="shared" si="6"/>
        <v>389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0.19739557837243699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0.24674447296554625</v>
      </c>
      <c r="I311" s="4">
        <f>'1'!I311</f>
        <v>0.14804668377932773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0.95501974922215505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1.1937746865276937</v>
      </c>
      <c r="Y311" s="4">
        <f>'1'!Y311</f>
        <v>0.71626481191661628</v>
      </c>
      <c r="Z311" s="4" t="e">
        <f>'1'!Z311</f>
        <v>#DIV/0!</v>
      </c>
      <c r="AA311" s="4" t="e">
        <f>'1'!AA311</f>
        <v>#DIV/0!</v>
      </c>
      <c r="AB311" s="12">
        <f t="shared" si="6"/>
        <v>389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0.19643927645960799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0.24554909557450999</v>
      </c>
      <c r="I312" s="4">
        <f>'1'!I312</f>
        <v>0.14732945734470598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0.95039306396151824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1.1879913299518978</v>
      </c>
      <c r="Y312" s="4">
        <f>'1'!Y312</f>
        <v>0.71279479797113865</v>
      </c>
      <c r="Z312" s="4" t="e">
        <f>'1'!Z312</f>
        <v>#DIV/0!</v>
      </c>
      <c r="AA312" s="4" t="e">
        <f>'1'!AA312</f>
        <v>#DIV/0!</v>
      </c>
      <c r="AB312" s="12">
        <f t="shared" si="6"/>
        <v>389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0.194486931871863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0.24310866483982874</v>
      </c>
      <c r="I313" s="4">
        <f>'1'!I313</f>
        <v>0.14586519890389726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0.94094742361862493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1.1761842795232811</v>
      </c>
      <c r="Y313" s="4">
        <f>'1'!Y313</f>
        <v>0.70571056771396867</v>
      </c>
      <c r="Z313" s="4" t="e">
        <f>'1'!Z313</f>
        <v>#DIV/0!</v>
      </c>
      <c r="AA313" s="4" t="e">
        <f>'1'!AA313</f>
        <v>#DIV/0!</v>
      </c>
      <c r="AB313" s="12">
        <f t="shared" si="6"/>
        <v>389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0.19353459688852201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0.24191824611065252</v>
      </c>
      <c r="I314" s="4">
        <f>'1'!I314</f>
        <v>0.1451509476663915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0.93633993076359356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1.170424913454492</v>
      </c>
      <c r="Y314" s="4">
        <f>'1'!Y314</f>
        <v>0.70225494807269517</v>
      </c>
      <c r="Z314" s="4" t="e">
        <f>'1'!Z314</f>
        <v>#DIV/0!</v>
      </c>
      <c r="AA314" s="4" t="e">
        <f>'1'!AA314</f>
        <v>#DIV/0!</v>
      </c>
      <c r="AB314" s="12">
        <f t="shared" si="6"/>
        <v>389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0.19329449857894601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0.24161812322368251</v>
      </c>
      <c r="I315" s="4">
        <f>'1'!I315</f>
        <v>0.14497087393420952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0.93517831088694514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1.1689728886086814</v>
      </c>
      <c r="Y315" s="4">
        <f>'1'!Y315</f>
        <v>0.70138373316520886</v>
      </c>
      <c r="Z315" s="4" t="e">
        <f>'1'!Z315</f>
        <v>#DIV/0!</v>
      </c>
      <c r="AA315" s="4" t="e">
        <f>'1'!AA315</f>
        <v>#DIV/0!</v>
      </c>
      <c r="AB315" s="12">
        <f t="shared" si="6"/>
        <v>389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0.19227274895273699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0.24034093619092123</v>
      </c>
      <c r="I316" s="4">
        <f>'1'!I316</f>
        <v>0.14420456171455276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0.93023498297739649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1.1627937287217456</v>
      </c>
      <c r="Y316" s="4">
        <f>'1'!Y316</f>
        <v>0.69767623723304739</v>
      </c>
      <c r="Z316" s="4" t="e">
        <f>'1'!Z316</f>
        <v>#DIV/0!</v>
      </c>
      <c r="AA316" s="4" t="e">
        <f>'1'!AA316</f>
        <v>#DIV/0!</v>
      </c>
      <c r="AB316" s="12">
        <f t="shared" si="6"/>
        <v>389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0.191733471255391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0.23966683906923875</v>
      </c>
      <c r="I317" s="5">
        <f>'1'!I317</f>
        <v>0.14380010344154326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0.191502379292492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0.23937797411561501</v>
      </c>
      <c r="I318" s="5">
        <f>'1'!I318</f>
        <v>0.143626784469369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0.190721332637417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0.23840166579677124</v>
      </c>
      <c r="I319" s="5">
        <f>'1'!I319</f>
        <v>0.14304099947806276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0.191728247809098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0.23966030976137251</v>
      </c>
      <c r="I320" s="5">
        <f>'1'!I320</f>
        <v>0.14379618585682349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0.190002772150208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0.23750346518776</v>
      </c>
      <c r="I321" s="5">
        <f>'1'!I321</f>
        <v>0.142502079112656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0.189489549019772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0.236861936274715</v>
      </c>
      <c r="I322" s="5">
        <f>'1'!I322</f>
        <v>0.142117161764829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0.19064250055156001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0.23830312568945</v>
      </c>
      <c r="I323" s="5">
        <f>'1'!I323</f>
        <v>0.14298187541367002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0.19157407345726299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0.23946759182157873</v>
      </c>
      <c r="I324" s="5">
        <f>'1'!I324</f>
        <v>0.14368055509294725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0.19289677903209601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0.24112097379012001</v>
      </c>
      <c r="I325" s="5">
        <f>'1'!I325</f>
        <v>0.14467258427407201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0.192661485872444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0.24082685734055501</v>
      </c>
      <c r="I326" s="5">
        <f>'1'!I326</f>
        <v>0.14449611440433299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0.19136864955344199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0.23921081194180249</v>
      </c>
      <c r="I327" s="5">
        <f>'1'!I327</f>
        <v>0.14352648716508148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0.19073322358141101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0.23841652947676376</v>
      </c>
      <c r="I328" s="5">
        <f>'1'!I328</f>
        <v>0.14304991768605826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0.191091141887686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0.23886392735960749</v>
      </c>
      <c r="I329" s="5">
        <f>'1'!I329</f>
        <v>0.14331835641576451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0.190979874605049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0.23872484325631127</v>
      </c>
      <c r="I330" s="5">
        <f>'1'!I330</f>
        <v>0.14323490595378674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0.19063474507082001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0.23829343133852501</v>
      </c>
      <c r="I331" s="5">
        <f>'1'!I331</f>
        <v>0.14297605880311501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0.189296964239756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0.23662120529969499</v>
      </c>
      <c r="I332" s="5">
        <f>'1'!I332</f>
        <v>0.14197272317981702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0.18755911607600201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0.2344488950950025</v>
      </c>
      <c r="I333" s="5">
        <f>'1'!I333</f>
        <v>0.14066933705700152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0.18790510969673299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0.23488138712091625</v>
      </c>
      <c r="I334" s="5">
        <f>'1'!I334</f>
        <v>0.14092883227254974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0.18787170202727899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0.23483962753409873</v>
      </c>
      <c r="I335" s="5">
        <f>'1'!I335</f>
        <v>0.14090377652045924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0.18870056775542801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0.23587570969428501</v>
      </c>
      <c r="I336" s="5">
        <f>'1'!I336</f>
        <v>0.14152542581657102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0.18735033692969599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0.23418792116212001</v>
      </c>
      <c r="I337" s="5">
        <f>'1'!I337</f>
        <v>0.14051275269727198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0.18616434669493601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0.23270543336867</v>
      </c>
      <c r="I338" s="5">
        <f>'1'!I338</f>
        <v>0.13962326002120201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0.18781770240505899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0.23477212800632374</v>
      </c>
      <c r="I339" s="5">
        <f>'1'!I339</f>
        <v>0.14086327680379424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0.18732063706584601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0.23415079633230751</v>
      </c>
      <c r="I340" s="5">
        <f>'1'!I340</f>
        <v>0.14049047779938451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0.18591044230260401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0.23238805287825501</v>
      </c>
      <c r="I341" s="5">
        <f>'1'!I341</f>
        <v>0.139432831726953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0.18428508577990799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0.23035635722488498</v>
      </c>
      <c r="I342" s="5">
        <f>'1'!I342</f>
        <v>0.13821381433493099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0.184114244166626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0.23014280520828251</v>
      </c>
      <c r="I343" s="5">
        <f>'1'!I343</f>
        <v>0.13808568312496949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0.18362788920318801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0.229534861503985</v>
      </c>
      <c r="I344" s="5">
        <f>'1'!I344</f>
        <v>0.13772091690239102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0.18311647601798201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0.2288955950224775</v>
      </c>
      <c r="I345" s="5">
        <f>'1'!I345</f>
        <v>0.13733735701348651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0.181823127518359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0.22727890939794876</v>
      </c>
      <c r="I346" s="5">
        <f>'1'!I346</f>
        <v>0.13636734563876923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0.18148978736535901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0.22686223420669877</v>
      </c>
      <c r="I347" s="5">
        <f>'1'!I347</f>
        <v>0.13611734052401925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0.18206111274046499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0.22757639092558124</v>
      </c>
      <c r="I348" s="5">
        <f>'1'!I348</f>
        <v>0.13654583455534874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0.18137128856537299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0.22671411070671624</v>
      </c>
      <c r="I349" s="5">
        <f>'1'!I349</f>
        <v>0.13602846642402974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0.17938960088129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0.22423700110161249</v>
      </c>
      <c r="I350" s="5">
        <f>'1'!I350</f>
        <v>0.1345422006609675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0.17939063363944499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0.22423829204930623</v>
      </c>
      <c r="I351" s="5">
        <f>'1'!I351</f>
        <v>0.13454297522958375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0.179116094945064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0.22389511868133</v>
      </c>
      <c r="I352" s="5">
        <f>'1'!I352</f>
        <v>0.13433707120879801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0.17835236563863099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0.22294045704828874</v>
      </c>
      <c r="I353" s="5">
        <f>'1'!I353</f>
        <v>0.13376427422897325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0.17648718302073299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0.22060897877591623</v>
      </c>
      <c r="I354" s="5">
        <f>'1'!I354</f>
        <v>0.13236538726554975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0.175714961912667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0.21964370239083375</v>
      </c>
      <c r="I355" s="5">
        <f>'1'!I355</f>
        <v>0.13178622143450025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0.17547997303700999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0.21934996629626249</v>
      </c>
      <c r="I356" s="5">
        <f>'1'!I356</f>
        <v>0.13160997977775749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0.17411389697534299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0.21764237121917873</v>
      </c>
      <c r="I357" s="5">
        <f>'1'!I357</f>
        <v>0.13058542273150725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0.17355018371983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0.2169377296497875</v>
      </c>
      <c r="I358" s="5">
        <f>'1'!I358</f>
        <v>0.1301626377898725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0.17270545742274601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0.21588182177843251</v>
      </c>
      <c r="I359" s="5">
        <f>'1'!I359</f>
        <v>0.12952909306705951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0.17232774646014401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0.21540968307518002</v>
      </c>
      <c r="I360" s="5">
        <f>'1'!I360</f>
        <v>0.129245809845108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0.17373317028773699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0.21716646285967123</v>
      </c>
      <c r="I361" s="5">
        <f>'1'!I361</f>
        <v>0.13029987771580276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0.173192269157349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0.21649033644668625</v>
      </c>
      <c r="I362" s="5">
        <f>'1'!I362</f>
        <v>0.12989420186801176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0.172652938525547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0.21581617315693374</v>
      </c>
      <c r="I363" s="5">
        <f>'1'!I363</f>
        <v>0.12948970389416026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0.17302950426407701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0.21628688033009627</v>
      </c>
      <c r="I364" s="5">
        <f>'1'!I364</f>
        <v>0.12977212819805775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0.172180147672093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0.21522518459011625</v>
      </c>
      <c r="I365" s="5">
        <f>'1'!I365</f>
        <v>0.12913511075406975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0.17147909084801399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0.21434886356001748</v>
      </c>
      <c r="I366" s="5">
        <f>'1'!I366</f>
        <v>0.12860931813601051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0.17033455169497699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0.21291818961872125</v>
      </c>
      <c r="I367" s="5">
        <f>'1'!I367</f>
        <v>0.12775091377123274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0.16893011296598001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0.21116264120747502</v>
      </c>
      <c r="I368" s="5">
        <f>'1'!I368</f>
        <v>0.126697584724485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0.16913692303144401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0.21142115378930501</v>
      </c>
      <c r="I369" s="5">
        <f>'1'!I369</f>
        <v>0.12685269227358301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0.17058795403902399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0.21323494254878</v>
      </c>
      <c r="I370" s="5">
        <f>'1'!I370</f>
        <v>0.12794096552926798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0.170702227861142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0.2133777848264275</v>
      </c>
      <c r="I371" s="5">
        <f>'1'!I371</f>
        <v>0.12802667089585651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0.16838866064543301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0.21048582580679126</v>
      </c>
      <c r="I372" s="5">
        <f>'1'!I372</f>
        <v>0.12629149548407476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0.16735628768886401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0.20919535961108002</v>
      </c>
      <c r="I373" s="5">
        <f>'1'!I373</f>
        <v>0.12551721576664801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0.167817254526512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0.20977156815813999</v>
      </c>
      <c r="I374" s="5">
        <f>'1'!I374</f>
        <v>0.12586294089488401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0.167616347779106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0.20952043472388249</v>
      </c>
      <c r="I375" s="5">
        <f>'1'!I375</f>
        <v>0.12571226083432951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0.16778445769177899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0.20973057211472373</v>
      </c>
      <c r="I376" s="5">
        <f>'1'!I376</f>
        <v>0.12583834326883425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0.168031664267661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0.21003958033457626</v>
      </c>
      <c r="I377" s="5">
        <f>'1'!I377</f>
        <v>0.12602374820074574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0.16682178034233799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0.20852722542792249</v>
      </c>
      <c r="I378" s="5">
        <f>'1'!I378</f>
        <v>0.1251163352567535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0.16434914135206499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0.20543642669008125</v>
      </c>
      <c r="I379" s="5">
        <f>'1'!I379</f>
        <v>0.12326185601404874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0.16488656374062699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0.20610820467578372</v>
      </c>
      <c r="I380" s="5">
        <f>'1'!I380</f>
        <v>0.12366492280547024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0.166818750103227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0.20852343762903375</v>
      </c>
      <c r="I381" s="5">
        <f>'1'!I381</f>
        <v>0.12511406257742025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0.165876906098257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0.20734613262282126</v>
      </c>
      <c r="I382" s="5">
        <f>'1'!I382</f>
        <v>0.12440767957369275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0.16742304621973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0.20927880777466251</v>
      </c>
      <c r="I383" s="5">
        <f>'1'!I383</f>
        <v>0.1255672846647975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0.167240369767515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0.20905046220939374</v>
      </c>
      <c r="I384" s="5">
        <f>'1'!I384</f>
        <v>0.12543027732563625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0.16646897288113799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0.20808621610142247</v>
      </c>
      <c r="I385" s="5">
        <f>'1'!I385</f>
        <v>0.12485172966085349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0.16499897939518199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0.2062487242439775</v>
      </c>
      <c r="I386" s="5">
        <f>'1'!I386</f>
        <v>0.12374923454638649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0.16443840072825799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0.20554800091032249</v>
      </c>
      <c r="I387" s="5">
        <f>'1'!I387</f>
        <v>0.1233288005461935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0.166383270139279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0.20797908767409876</v>
      </c>
      <c r="I388" s="5">
        <f>'1'!I388</f>
        <v>0.12478745260445925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0.16702673871406301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0.20878342339257877</v>
      </c>
      <c r="I389" s="5">
        <f>'1'!I389</f>
        <v>0.12527005403554725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0.16710527427190899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0.20888159283988625</v>
      </c>
      <c r="I390" s="5">
        <f>'1'!I390</f>
        <v>0.12532895570393174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0.16889017098883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0.21111271373603749</v>
      </c>
      <c r="I391" s="5">
        <f>'1'!I391</f>
        <v>0.1266676282416225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0.168514430585254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0.21064303823156749</v>
      </c>
      <c r="I392" s="5">
        <f>'1'!I392</f>
        <v>0.12638582293894052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0.167130892182592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0.20891361522824001</v>
      </c>
      <c r="I393" s="5">
        <f>'1'!I393</f>
        <v>0.12534816913694399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0.16821146233628201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0.21026432792035252</v>
      </c>
      <c r="I394" s="5">
        <f>'1'!I394</f>
        <v>0.1261585967522115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0.170151589071522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0.21268948633940249</v>
      </c>
      <c r="I395" s="5">
        <f>'1'!I395</f>
        <v>0.12761369180364152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0.169675592358524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0.21209449044815501</v>
      </c>
      <c r="I396" s="5">
        <f>'1'!I396</f>
        <v>0.12725669426889299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0.16823155933343201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0.21028944916679002</v>
      </c>
      <c r="I397" s="5">
        <f>'1'!I397</f>
        <v>0.126173669500074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0.16787078138793399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0.20983847673491748</v>
      </c>
      <c r="I398" s="5">
        <f>'1'!I398</f>
        <v>0.12590308604095049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0.16888609425634199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0.21110761782042747</v>
      </c>
      <c r="I399" s="5">
        <f>'1'!I399</f>
        <v>0.12666457069225651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0.17057582708707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0.2132197838588375</v>
      </c>
      <c r="I400" s="5">
        <f>'1'!I400</f>
        <v>0.12793187031530251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0.172673027243119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0.21584128405389874</v>
      </c>
      <c r="I401" s="5">
        <f>'1'!I401</f>
        <v>0.12950477043233927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0.17350503954192301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0.21688129942740375</v>
      </c>
      <c r="I402" s="5">
        <f>'1'!I402</f>
        <v>0.13012877965644226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0.17253664500348401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0.215670806254355</v>
      </c>
      <c r="I403" s="5">
        <f>'1'!I403</f>
        <v>0.12940248375261301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0.172562321019607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0.21570290127450875</v>
      </c>
      <c r="I404" s="5">
        <f>'1'!I404</f>
        <v>0.12942174076470525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0.17397655467936099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0.21747069334920124</v>
      </c>
      <c r="I405" s="5">
        <f>'1'!I405</f>
        <v>0.13048241600952074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0.17497099828559201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0.21871374785699002</v>
      </c>
      <c r="I406" s="5">
        <f>'1'!I406</f>
        <v>0.131228248714194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0.17365556426971601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0.217069455337145</v>
      </c>
      <c r="I407" s="5">
        <f>'1'!I407</f>
        <v>0.13024167320228702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0.17306079301034999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0.2163259912629375</v>
      </c>
      <c r="I408" s="5">
        <f>'1'!I408</f>
        <v>0.12979559475776248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0.17475210962788401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0.21844013703485501</v>
      </c>
      <c r="I409" s="5">
        <f>'1'!I409</f>
        <v>0.13106408222091301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0.175859253831608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0.21982406728950998</v>
      </c>
      <c r="I410" s="5">
        <f>'1'!I410</f>
        <v>0.13189444037370601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0.17711542657906601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0.22139428322383251</v>
      </c>
      <c r="I411" s="5">
        <f>'1'!I411</f>
        <v>0.13283656993429951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0.17795907103023501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0.22244883878779376</v>
      </c>
      <c r="I412" s="5">
        <f>'1'!I412</f>
        <v>0.13346930327267625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0.17756776078494599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0.22195970098118248</v>
      </c>
      <c r="I413" s="5">
        <f>'1'!I413</f>
        <v>0.1331758205887095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0.17868682800096899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0.22335853500121125</v>
      </c>
      <c r="I414" s="5">
        <f>'1'!I414</f>
        <v>0.13401512100072674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0.17942552458423799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0.22428190573029749</v>
      </c>
      <c r="I415" s="5">
        <f>'1'!I415</f>
        <v>0.1345691434381785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0.180207981834554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0.2252599772931925</v>
      </c>
      <c r="I416" s="5">
        <f>'1'!I416</f>
        <v>0.1351559863759155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0.18058773697884101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0.22573467122355126</v>
      </c>
      <c r="I417" s="5">
        <f>'1'!I417</f>
        <v>0.13544080273413076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0.18094016463134699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0.22617520578918374</v>
      </c>
      <c r="I418" s="5">
        <f>'1'!I418</f>
        <v>0.13570512347351024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0.181949789399562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0.22743723674945249</v>
      </c>
      <c r="I419" s="5">
        <f>'1'!I419</f>
        <v>0.1364623420496715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0.18318821812309299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0.22898527265386626</v>
      </c>
      <c r="I420" s="5">
        <f>'1'!I420</f>
        <v>0.13739116359231973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0.18215808470810199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0.2276976058851275</v>
      </c>
      <c r="I421" s="5">
        <f>'1'!I421</f>
        <v>0.13661856353107649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0.18543623999394099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0.23179529999242623</v>
      </c>
      <c r="I422" s="5">
        <f>'1'!I422</f>
        <v>0.13907717999545574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0.18787943123624401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0.234849289045305</v>
      </c>
      <c r="I423" s="5">
        <f>'1'!I423</f>
        <v>0.14090957342718302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0.18676331890488901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0.23345414863111125</v>
      </c>
      <c r="I424" s="5">
        <f>'1'!I424</f>
        <v>0.14007248917866677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0.186479118533182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0.2330988981664775</v>
      </c>
      <c r="I425" s="5">
        <f>'1'!I425</f>
        <v>0.1398593388998865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0.19049333755852499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0.23811667194815622</v>
      </c>
      <c r="I426" s="5">
        <f>'1'!I426</f>
        <v>0.14287000316889376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0.19212130705104699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0.24015163381380875</v>
      </c>
      <c r="I427" s="5">
        <f>'1'!I427</f>
        <v>0.14409098028828524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0.19230403333610399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0.24038004167013</v>
      </c>
      <c r="I428" s="5">
        <f>'1'!I428</f>
        <v>0.14422802500207799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0.19295164124828099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0.24118955156035124</v>
      </c>
      <c r="I429" s="5">
        <f>'1'!I429</f>
        <v>0.14471373093621073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0.194664766433782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0.24333095804222749</v>
      </c>
      <c r="I430" s="5">
        <f>'1'!I430</f>
        <v>0.14599857482533651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0.19752093434753501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0.24690116793441877</v>
      </c>
      <c r="I431" s="5">
        <f>'1'!I431</f>
        <v>0.14814070076065125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0.19810969175694701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0.24763711469618377</v>
      </c>
      <c r="I432" s="5">
        <f>'1'!I432</f>
        <v>0.14858226881771025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0.19880412930129199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0.24850516162661498</v>
      </c>
      <c r="I433" s="5">
        <f>'1'!I433</f>
        <v>0.14910309697596899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0.19887808350335801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0.24859760437919751</v>
      </c>
      <c r="I434" s="5">
        <f>'1'!I434</f>
        <v>0.1491585626275185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0.199610025860088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0.24951253232511</v>
      </c>
      <c r="I435" s="5">
        <f>'1'!I435</f>
        <v>0.14970751939506599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0.20126315721178201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0.25157894651472751</v>
      </c>
      <c r="I436" s="5">
        <f>'1'!I436</f>
        <v>0.15094736790883651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0.20320931765915401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0.25401164707394253</v>
      </c>
      <c r="I437" s="5">
        <f>'1'!I437</f>
        <v>0.15240698824436549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0.20436133459754899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0.25545166824693621</v>
      </c>
      <c r="I438" s="5">
        <f>'1'!I438</f>
        <v>0.15327100094816173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0.20576899803823401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0.25721124754779251</v>
      </c>
      <c r="I439" s="5">
        <f>'1'!I439</f>
        <v>0.15432674852867551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0.20792978484489699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0.25991223105612127</v>
      </c>
      <c r="I440" s="5">
        <f>'1'!I440</f>
        <v>0.15594733863367274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0.21019207332046699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0.26274009165058376</v>
      </c>
      <c r="I441" s="5">
        <f>'1'!I441</f>
        <v>0.15764405499035025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0.21106960538310399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0.26383700672888</v>
      </c>
      <c r="I442" s="5">
        <f>'1'!I442</f>
        <v>0.15830220403732798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0.210747917000985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0.26343489625123123</v>
      </c>
      <c r="I443" s="5">
        <f>'1'!I443</f>
        <v>0.15806093775073876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0.21113409982591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0.26391762478238751</v>
      </c>
      <c r="I444" s="5">
        <f>'1'!I444</f>
        <v>0.15835057486943249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0.213441367238244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0.26680170904780498</v>
      </c>
      <c r="I445" s="5">
        <f>'1'!I445</f>
        <v>0.16008102542868299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0.214871734243754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0.26858966780469251</v>
      </c>
      <c r="I446" s="5">
        <f>'1'!I446</f>
        <v>0.16115380068281548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0.214811036085233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0.26851379510654128</v>
      </c>
      <c r="I447" s="5">
        <f>'1'!I447</f>
        <v>0.16110827706392475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0.21662382361558699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0.27077977951948373</v>
      </c>
      <c r="I448" s="5">
        <f>'1'!I448</f>
        <v>0.16246786771169025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0.21691648269964101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0.27114560337455124</v>
      </c>
      <c r="I449" s="5">
        <f>'1'!I449</f>
        <v>0.16268736202473075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0.217874848163115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0.27234356020389378</v>
      </c>
      <c r="I450" s="5">
        <f>'1'!I450</f>
        <v>0.16340613612233626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0.219429383814679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0.27428672976834872</v>
      </c>
      <c r="I451" s="5">
        <f>'1'!I451</f>
        <v>0.16457203786100924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0.220245008237199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0.27530626029649874</v>
      </c>
      <c r="I452" s="5">
        <f>'1'!I452</f>
        <v>0.16518375617789927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0.22339895655245801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0.27924869569057253</v>
      </c>
      <c r="I453" s="5">
        <f>'1'!I453</f>
        <v>0.1675492174143435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0.224782873439515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0.28097859179939377</v>
      </c>
      <c r="I454" s="5">
        <f>'1'!I454</f>
        <v>0.16858715507963626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0.22409411623457001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0.28011764529321254</v>
      </c>
      <c r="I455" s="5">
        <f>'1'!I455</f>
        <v>0.16807058717592752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0.22519485112639301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0.28149356390799124</v>
      </c>
      <c r="I456" s="5">
        <f>'1'!I456</f>
        <v>0.16889613834479475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0.225824937513252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0.28228117189156499</v>
      </c>
      <c r="I457" s="5">
        <f>'1'!I457</f>
        <v>0.16936870313493901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0.22495717094715201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0.28119646368394002</v>
      </c>
      <c r="I458" s="5">
        <f>'1'!I458</f>
        <v>0.16871787821036399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0.22528502910805101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0.28160628638506374</v>
      </c>
      <c r="I459" s="5">
        <f>'1'!I459</f>
        <v>0.16896377183103825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0.22551989756972499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0.28189987196215621</v>
      </c>
      <c r="I460" s="5">
        <f>'1'!I460</f>
        <v>0.16913992317729373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0.22717174586356201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0.28396468232945249</v>
      </c>
      <c r="I461" s="5">
        <f>'1'!I461</f>
        <v>0.1703788093976715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0.22841849989347601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0.285523124866845</v>
      </c>
      <c r="I462" s="5">
        <f>'1'!I462</f>
        <v>0.17131387492010702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0.22961661734083899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0.28702077167604872</v>
      </c>
      <c r="I463" s="5">
        <f>'1'!I463</f>
        <v>0.17221246300562926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0.22962886451186601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0.28703608063983249</v>
      </c>
      <c r="I464" s="5">
        <f>'1'!I464</f>
        <v>0.1722216483838995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0.22895044939117601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0.28618806173896999</v>
      </c>
      <c r="I465" s="5">
        <f>'1'!I465</f>
        <v>0.171712837043382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0.227926343378864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0.28490792922357999</v>
      </c>
      <c r="I466" s="5">
        <f>'1'!I466</f>
        <v>0.17094475753414801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0.22669466876716901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0.28336833595896127</v>
      </c>
      <c r="I467" s="5">
        <f>'1'!I467</f>
        <v>0.17002100157537675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0.22686631442381999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0.28358289302977502</v>
      </c>
      <c r="I468" s="5">
        <f>'1'!I468</f>
        <v>0.17014973581786499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0.22748735148364299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0.28435918935455373</v>
      </c>
      <c r="I469" s="5">
        <f>'1'!I469</f>
        <v>0.17061551361273225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0.22798934740042401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0.28498668425053003</v>
      </c>
      <c r="I470" s="5">
        <f>'1'!I470</f>
        <v>0.17099201055031801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0.226912486281026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0.28364060785128253</v>
      </c>
      <c r="I471" s="5">
        <f>'1'!I471</f>
        <v>0.1701843647107695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0.22483808045398199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0.28104760056747746</v>
      </c>
      <c r="I472" s="5">
        <f>'1'!I472</f>
        <v>0.16862856034048648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0.224313888060897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0.28039236007612123</v>
      </c>
      <c r="I473" s="5">
        <f>'1'!I473</f>
        <v>0.16823541604567274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0.22646401126575399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0.28308001408219252</v>
      </c>
      <c r="I474" s="5">
        <f>'1'!I474</f>
        <v>0.1698480084493155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0.22594902917333601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0.28243628646667002</v>
      </c>
      <c r="I475" s="5">
        <f>'1'!I475</f>
        <v>0.169461771880002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0.22701400587439199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0.28376750734299</v>
      </c>
      <c r="I476" s="5">
        <f>'1'!I476</f>
        <v>0.17026050440579399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0.22635661469530099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0.28294576836912622</v>
      </c>
      <c r="I477" s="5">
        <f>'1'!I477</f>
        <v>0.16976746102147575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0.225459075658071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0.28182384457258874</v>
      </c>
      <c r="I478" s="5">
        <f>'1'!I478</f>
        <v>0.16909430674355325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0.22365738955547201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0.27957173694434001</v>
      </c>
      <c r="I479" s="5">
        <f>'1'!I479</f>
        <v>0.16774304216660402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0.22203310165064599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0.2775413770633075</v>
      </c>
      <c r="I480" s="5">
        <f>'1'!I480</f>
        <v>0.16652482623798448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0.221249905149422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0.27656238143677747</v>
      </c>
      <c r="I481" s="5">
        <f>'1'!I481</f>
        <v>0.1659374288620665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0.220634726136447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0.27579340767055877</v>
      </c>
      <c r="I482" s="5">
        <f>'1'!I482</f>
        <v>0.16547604460233525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0.21896998861836101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0.27371248577295126</v>
      </c>
      <c r="I483" s="5">
        <f>'1'!I483</f>
        <v>0.16422749146377075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0.21787327571155801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0.27234159463944752</v>
      </c>
      <c r="I484" s="5">
        <f>'1'!I484</f>
        <v>0.16340495678366851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0.216131838814315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0.27016479851789377</v>
      </c>
      <c r="I485" s="5">
        <f>'1'!I485</f>
        <v>0.16209887911073625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0.21454484906281501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0.26818106132851877</v>
      </c>
      <c r="I486" s="5">
        <f>'1'!I486</f>
        <v>0.16090863679711126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0.213184538633513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0.26648067329189123</v>
      </c>
      <c r="I487" s="5">
        <f>'1'!I487</f>
        <v>0.15988840397513476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0.21147117191599499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0.26433896489499376</v>
      </c>
      <c r="I488" s="5">
        <f>'1'!I488</f>
        <v>0.15860337893699625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0.21056877092732301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0.26321096365915375</v>
      </c>
      <c r="I489" s="5">
        <f>'1'!I489</f>
        <v>0.15792657819549227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0.21055953334556801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0.26319941668196001</v>
      </c>
      <c r="I490" s="5">
        <f>'1'!I490</f>
        <v>0.15791965000917602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0.21109101245752701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0.26386376557190877</v>
      </c>
      <c r="I491" s="5">
        <f>'1'!I491</f>
        <v>0.15831825934314525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0.207422703933584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0.25927837991698</v>
      </c>
      <c r="I492" s="5">
        <f>'1'!I492</f>
        <v>0.15556702795018801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0.20417158080769399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0.2552144760096175</v>
      </c>
      <c r="I493" s="5">
        <f>'1'!I493</f>
        <v>0.15312868560577048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0.203435542093586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0.25429442761698251</v>
      </c>
      <c r="I494" s="5">
        <f>'1'!I494</f>
        <v>0.15257665657018948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0.20107673755633901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0.25134592194542377</v>
      </c>
      <c r="I495" s="5">
        <f>'1'!I495</f>
        <v>0.15080755316725425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0.19955243311462301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0.24944054139327876</v>
      </c>
      <c r="I496" s="5">
        <f>'1'!I496</f>
        <v>0.14966432483596726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0.198009635813265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0.24751204476658126</v>
      </c>
      <c r="I497" s="5">
        <f>'1'!I497</f>
        <v>0.14850722685994874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0.19689856677297801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0.24612320846622252</v>
      </c>
      <c r="I498" s="5">
        <f>'1'!I498</f>
        <v>0.14767392507973351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0.194315825204497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0.24289478150562124</v>
      </c>
      <c r="I499" s="5">
        <f>'1'!I499</f>
        <v>0.14573686890337276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0.19187977916503901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0.23984972395629878</v>
      </c>
      <c r="I500" s="5">
        <f>'1'!I500</f>
        <v>0.14390983437377924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0.189931864566554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0.2374148307081925</v>
      </c>
      <c r="I501" s="5">
        <f>'1'!I501</f>
        <v>0.14244889842491551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0.18850490868865599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0.23563113586081999</v>
      </c>
      <c r="I502" s="5">
        <f>'1'!I502</f>
        <v>0.14137868151649199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0.185450408582221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0.23181301072777627</v>
      </c>
      <c r="I503" s="5">
        <f>'1'!I503</f>
        <v>0.13908780643666574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0.18337343080044199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0.22921678850055249</v>
      </c>
      <c r="I504" s="5">
        <f>'1'!I504</f>
        <v>0.1375300731003315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0.183507307205373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0.22938413400671626</v>
      </c>
      <c r="I505" s="5">
        <f>'1'!I505</f>
        <v>0.13763048040402975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0.182311582511758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0.22788947813969751</v>
      </c>
      <c r="I506" s="5">
        <f>'1'!I506</f>
        <v>0.13673368688381848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0.18063191381084001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0.22578989226355001</v>
      </c>
      <c r="I507" s="5">
        <f>'1'!I507</f>
        <v>0.13547393535813002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0.17703374028221899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0.22129217535277373</v>
      </c>
      <c r="I508" s="5">
        <f>'1'!I508</f>
        <v>0.13277530521166425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0.17439287490469199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0.217991093630865</v>
      </c>
      <c r="I509" s="5">
        <f>'1'!I509</f>
        <v>0.13079465617851899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0.172769453036588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0.21596181629573499</v>
      </c>
      <c r="I510" s="5">
        <f>'1'!I510</f>
        <v>0.12957708977744101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0.17025521126847301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0.21281901408559126</v>
      </c>
      <c r="I511" s="5">
        <f>'1'!I511</f>
        <v>0.12769140845135477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0.168841872693894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0.21105234086736752</v>
      </c>
      <c r="I512" s="5">
        <f>'1'!I512</f>
        <v>0.12663140452042049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0.16582876603392299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0.20728595754240375</v>
      </c>
      <c r="I513" s="5">
        <f>'1'!I513</f>
        <v>0.12437157452544224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0.16562317089547801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0.20702896361934753</v>
      </c>
      <c r="I514" s="5">
        <f>'1'!I514</f>
        <v>0.12421737817160851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0.16481443967588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0.20601804959484998</v>
      </c>
      <c r="I515" s="5">
        <f>'1'!I515</f>
        <v>0.12361082975691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0.16286217939078701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0.20357772423848375</v>
      </c>
      <c r="I516" s="5">
        <f>'1'!I516</f>
        <v>0.12214663454309026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0.160429726161126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0.20053715770140751</v>
      </c>
      <c r="I517" s="5">
        <f>'1'!I517</f>
        <v>0.1203222946208445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0.15991311636658201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0.19989139545822751</v>
      </c>
      <c r="I518" s="5">
        <f>'1'!I518</f>
        <v>0.11993483727493651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0.156507265660741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0.19563408207592625</v>
      </c>
      <c r="I519" s="5">
        <f>'1'!I519</f>
        <v>0.11738044924555574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0.153933054923793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0.19241631865474124</v>
      </c>
      <c r="I520" s="5">
        <f>'1'!I520</f>
        <v>0.11544979119284475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0.152650339504663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0.19081292438082875</v>
      </c>
      <c r="I521" s="5">
        <f>'1'!I521</f>
        <v>0.11448775462849725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0.1519366975009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0.189920871876125</v>
      </c>
      <c r="I522" s="5">
        <f>'1'!I522</f>
        <v>0.113952523125675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0.149475613230173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0.18684451653771625</v>
      </c>
      <c r="I523" s="5">
        <f>'1'!I523</f>
        <v>0.11210670992262975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0.148638363325305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0.18579795415663125</v>
      </c>
      <c r="I524" s="5">
        <f>'1'!I524</f>
        <v>0.11147877249397875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0.14855399230919999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0.18569249038649999</v>
      </c>
      <c r="I525" s="5">
        <f>'1'!I525</f>
        <v>0.1114154942319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0.14651276192423199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0.18314095240528999</v>
      </c>
      <c r="I526" s="5">
        <f>'1'!I526</f>
        <v>0.10988457144317398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0.14413379883365901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0.18016724854207378</v>
      </c>
      <c r="I527" s="5">
        <f>'1'!I527</f>
        <v>0.10810034912524426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0.14275927247369699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0.17844909059212125</v>
      </c>
      <c r="I528" s="5">
        <f>'1'!I528</f>
        <v>0.10706945435527274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0.14163720661151999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0.17704650826439999</v>
      </c>
      <c r="I529" s="5">
        <f>'1'!I529</f>
        <v>0.10622790495863998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0.13934155095755299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0.17417693869694123</v>
      </c>
      <c r="I530" s="5">
        <f>'1'!I530</f>
        <v>0.10450616321816475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0.137466493364609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0.17183311670576126</v>
      </c>
      <c r="I531" s="5">
        <f>'1'!I531</f>
        <v>0.10309987002345675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0.136129607032864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0.17016200879108001</v>
      </c>
      <c r="I532" s="5">
        <f>'1'!I532</f>
        <v>0.102097205274648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0.134313242093728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0.16789155261715999</v>
      </c>
      <c r="I533" s="5">
        <f>'1'!I533</f>
        <v>0.100734931570296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0.133456409898081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0.16682051237260126</v>
      </c>
      <c r="I534" s="5">
        <f>'1'!I534</f>
        <v>0.10009230742356075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0.13300515437776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0.16625644297219999</v>
      </c>
      <c r="I535" s="5">
        <f>'1'!I535</f>
        <v>9.9753865783320003E-2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0.13204011088989201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0.165050138612365</v>
      </c>
      <c r="I536" s="5">
        <f>'1'!I536</f>
        <v>9.9030083167419014E-2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0.127555604032834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0.15944450504104252</v>
      </c>
      <c r="I537" s="5">
        <f>'1'!I537</f>
        <v>9.5666703024625502E-2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0.12692317905469799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0.15865397381837248</v>
      </c>
      <c r="I538" s="5">
        <f>'1'!I538</f>
        <v>9.5192384291023502E-2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0.126679836017598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0.1583497950219975</v>
      </c>
      <c r="I539" s="5">
        <f>'1'!I539</f>
        <v>9.500987701319849E-2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0.126797871073281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0.15849733884160125</v>
      </c>
      <c r="I540" s="5">
        <f>'1'!I540</f>
        <v>9.5098403304960749E-2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0.12598285674406901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0.15747857093008627</v>
      </c>
      <c r="I541" s="5">
        <f>'1'!I541</f>
        <v>9.4487142558051754E-2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0.122219724392589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0.15277465549073627</v>
      </c>
      <c r="I542" s="5">
        <f>'1'!I542</f>
        <v>9.1664793294441757E-2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0.12041247128979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0.1505155891122375</v>
      </c>
      <c r="I543" s="5">
        <f>'1'!I543</f>
        <v>9.0309353467342507E-2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0.120184290851384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0.15023036356423</v>
      </c>
      <c r="I544" s="5">
        <f>'1'!I544</f>
        <v>9.0138218138538007E-2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0.12026187520796899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0.15032734400996123</v>
      </c>
      <c r="I545" s="5">
        <f>'1'!I545</f>
        <v>9.0196406405976745E-2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0.11758823027161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0.14698528783951251</v>
      </c>
      <c r="I546" s="5">
        <f>'1'!I546</f>
        <v>8.8191172703707493E-2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0.11580961865209501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0.14476202331511875</v>
      </c>
      <c r="I547" s="5">
        <f>'1'!I547</f>
        <v>8.6857213989071258E-2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0.113581582085232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0.14197697760653999</v>
      </c>
      <c r="I548" s="5">
        <f>'1'!I548</f>
        <v>8.5186186563924002E-2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0.11351322259282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0.14189152824102499</v>
      </c>
      <c r="I549" s="5">
        <f>'1'!I549</f>
        <v>8.5134916944615002E-2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0.113738025580254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0.14217253197531751</v>
      </c>
      <c r="I550" s="5">
        <f>'1'!I550</f>
        <v>8.5303519185190496E-2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0.113180070280901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0.14147508785112625</v>
      </c>
      <c r="I551" s="5">
        <f>'1'!I551</f>
        <v>8.4885052710675757E-2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0.112894179978848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0.14111772497356001</v>
      </c>
      <c r="I552" s="5">
        <f>'1'!I552</f>
        <v>8.4670634984136003E-2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0.11282124256425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0.14102655320531249</v>
      </c>
      <c r="I553" s="5">
        <f>'1'!I553</f>
        <v>8.4615931923187504E-2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0.111937038498494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0.13992129812311749</v>
      </c>
      <c r="I554" s="5">
        <f>'1'!I554</f>
        <v>8.3952778873870496E-2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0.111704194868444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0.13963024358555501</v>
      </c>
      <c r="I555" s="5">
        <f>'1'!I555</f>
        <v>8.3778146151332999E-2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0.111468605718373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0.13933575714796625</v>
      </c>
      <c r="I556" s="5">
        <f>'1'!I556</f>
        <v>8.3601454288779742E-2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0.11100197240264099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0.13875246550330125</v>
      </c>
      <c r="I557" s="5">
        <f>'1'!I557</f>
        <v>8.3251479301980749E-2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0.10727570951768101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0.13409463689710127</v>
      </c>
      <c r="I558" s="5">
        <f>'1'!I558</f>
        <v>8.0456782138260755E-2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0.10494012826513099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0.13117516033141374</v>
      </c>
      <c r="I559" s="5">
        <f>'1'!I559</f>
        <v>7.8705096198848246E-2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0.106313249468223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0.13289156183527875</v>
      </c>
      <c r="I560" s="5">
        <f>'1'!I560</f>
        <v>7.9734937101167247E-2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0.106280139755493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0.13285017469436625</v>
      </c>
      <c r="I561" s="5">
        <f>'1'!I561</f>
        <v>7.9710104816619748E-2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0.10563421471185699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0.13204276838982124</v>
      </c>
      <c r="I562" s="5">
        <f>'1'!I562</f>
        <v>7.9225661033892752E-2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0.104956381674149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0.13119547709268625</v>
      </c>
      <c r="I563" s="5">
        <f>'1'!I563</f>
        <v>7.8717286255611751E-2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0.10637144938606199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0.1329643117325775</v>
      </c>
      <c r="I564" s="5">
        <f>'1'!I564</f>
        <v>7.9778587039546489E-2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0.104915876004522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0.13114484500565249</v>
      </c>
      <c r="I565" s="5">
        <f>'1'!I565</f>
        <v>7.8686907003391496E-2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0.100663104205923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0.12582888025740374</v>
      </c>
      <c r="I566" s="5">
        <f>'1'!I566</f>
        <v>7.5497328154442253E-2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0.10285824600474899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0.12857280750593625</v>
      </c>
      <c r="I567" s="5">
        <f>'1'!I567</f>
        <v>7.7143684503561738E-2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0.101434716720123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0.12679339590015376</v>
      </c>
      <c r="I568" s="5">
        <f>'1'!I568</f>
        <v>7.6076037540092248E-2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9.8176453758083801E-2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0.12272056719760475</v>
      </c>
      <c r="I569" s="5">
        <f>'1'!I569</f>
        <v>7.3632340318562847E-2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9.9545067329691997E-2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0.12443133416211499</v>
      </c>
      <c r="I570" s="5">
        <f>'1'!I570</f>
        <v>7.4658800497269001E-2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0.100432612999193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0.12554076624899124</v>
      </c>
      <c r="I571" s="5">
        <f>'1'!I571</f>
        <v>7.5324459749394751E-2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9.8915469471979406E-2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0.12364433683997425</v>
      </c>
      <c r="I572" s="5">
        <f>'1'!I572</f>
        <v>7.4186602103984561E-2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9.9723893081284404E-2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0.1246548663516055</v>
      </c>
      <c r="I573" s="5">
        <f>'1'!I573</f>
        <v>7.479291981096331E-2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0.10031069960375601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0.125388374504695</v>
      </c>
      <c r="I574" s="5">
        <f>'1'!I574</f>
        <v>7.5233024702817008E-2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0.100084319658995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0.12510539957374375</v>
      </c>
      <c r="I575" s="5">
        <f>'1'!I575</f>
        <v>7.5063239744246252E-2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9.9519632273742095E-2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0.12439954034217762</v>
      </c>
      <c r="I576" s="5">
        <f>'1'!I576</f>
        <v>7.4639724205306568E-2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9.9723394949505204E-2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0.12465424368688151</v>
      </c>
      <c r="I577" s="5">
        <f>'1'!I577</f>
        <v>7.4792546212128899E-2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9.8607200872820905E-2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0.12325900109102614</v>
      </c>
      <c r="I578" s="5">
        <f>'1'!I578</f>
        <v>7.3955400654615672E-2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0.10016573334973899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0.12520716668717374</v>
      </c>
      <c r="I579" s="5">
        <f>'1'!I579</f>
        <v>7.5124300012304246E-2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9.8746626634969095E-2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0.12343328329371137</v>
      </c>
      <c r="I580" s="5">
        <f>'1'!I580</f>
        <v>7.4059969976226825E-2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9.86814358899024E-2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0.123351794862378</v>
      </c>
      <c r="I581" s="5">
        <f>'1'!I581</f>
        <v>7.4011076917426796E-2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9.7682226179678894E-2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0.12210278272459862</v>
      </c>
      <c r="I582" s="5">
        <f>'1'!I582</f>
        <v>7.3261669634759163E-2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9.8757595903041506E-2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0.12344699487880188</v>
      </c>
      <c r="I583" s="5">
        <f>'1'!I583</f>
        <v>7.406819692728113E-2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9.5747851380428795E-2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0.11968481422553599</v>
      </c>
      <c r="I584" s="5">
        <f>'1'!I584</f>
        <v>7.1810888535321596E-2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9.65860511049009E-2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0.12073256388112613</v>
      </c>
      <c r="I585" s="5">
        <f>'1'!I585</f>
        <v>7.2439538328675668E-2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9.9129143013460999E-2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0.12391142876682625</v>
      </c>
      <c r="I586" s="5">
        <f>'1'!I586</f>
        <v>7.4346857260095753E-2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9.7121019928199298E-2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0.12140127491024913</v>
      </c>
      <c r="I587" s="5">
        <f>'1'!I587</f>
        <v>7.2840764946149467E-2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9.8238265824432305E-2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0.12279783228054038</v>
      </c>
      <c r="I588" s="5">
        <f>'1'!I588</f>
        <v>7.3678699368324232E-2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9.9087128832165805E-2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0.12385891104020726</v>
      </c>
      <c r="I589" s="5">
        <f>'1'!I589</f>
        <v>7.4315346624124354E-2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9.7078371907515504E-2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0.12134796488439438</v>
      </c>
      <c r="I590" s="5">
        <f>'1'!I590</f>
        <v>7.2808778930636628E-2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9.7382272171893394E-2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0.12172784021486674</v>
      </c>
      <c r="I591" s="5">
        <f>'1'!I591</f>
        <v>7.3036704128920049E-2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9.6349557266732999E-2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0.12043694658341625</v>
      </c>
      <c r="I592" s="5">
        <f>'1'!I592</f>
        <v>7.2262167950049749E-2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9.5873888701956997E-2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0.11984236087744625</v>
      </c>
      <c r="I593" s="5">
        <f>'1'!I593</f>
        <v>7.1905416526467744E-2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9.5366295820043495E-2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0.11920786977505438</v>
      </c>
      <c r="I594" s="5">
        <f>'1'!I594</f>
        <v>7.1524721865032614E-2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9.6350313332242907E-2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0.12043789166530364</v>
      </c>
      <c r="I595" s="5">
        <f>'1'!I595</f>
        <v>7.2262734999182177E-2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9.6313296184168201E-2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0.12039162023021024</v>
      </c>
      <c r="I596" s="5">
        <f>'1'!I596</f>
        <v>7.2234972138126158E-2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9.6638062996945107E-2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0.12079757874618138</v>
      </c>
      <c r="I597" s="5">
        <f>'1'!I597</f>
        <v>7.247854724770883E-2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9.7777419980585006E-2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0.12222177497573125</v>
      </c>
      <c r="I598" s="5">
        <f>'1'!I598</f>
        <v>7.3333064985438762E-2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9.6443931521098605E-2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0.12055491440137325</v>
      </c>
      <c r="I599" s="5">
        <f>'1'!I599</f>
        <v>7.2332948640823957E-2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9.67897176364651E-2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0.12098714704558138</v>
      </c>
      <c r="I600" s="5">
        <f>'1'!I600</f>
        <v>7.2592288227348825E-2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9.7574577472816199E-2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0.12196822184102024</v>
      </c>
      <c r="I601" s="5">
        <f>'1'!I601</f>
        <v>7.3180933104612156E-2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9.53553639752312E-2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0.119194204969039</v>
      </c>
      <c r="I602" s="5">
        <f>'1'!I602</f>
        <v>7.15165229814234E-2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9.6166116860116904E-2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0.12020764607514613</v>
      </c>
      <c r="I603" s="5">
        <f>'1'!I603</f>
        <v>7.2124587645087682E-2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9.5763950948106705E-2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0.11970493868513338</v>
      </c>
      <c r="I604" s="5">
        <f>'1'!I604</f>
        <v>7.1822963211080032E-2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9.58170899131464E-2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0.119771362391433</v>
      </c>
      <c r="I605" s="5">
        <f>'1'!I605</f>
        <v>7.1862817434859796E-2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9.4772200776299595E-2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0.1184652509703745</v>
      </c>
      <c r="I606" s="5">
        <f>'1'!I606</f>
        <v>7.1079150582224693E-2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9.5976212805320593E-2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0.11997026600665074</v>
      </c>
      <c r="I607" s="5">
        <f>'1'!I607</f>
        <v>7.1982159603990445E-2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9.5086885053515993E-2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0.11885860631689499</v>
      </c>
      <c r="I608" s="5">
        <f>'1'!I608</f>
        <v>7.1315163790136998E-2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9.5461315106710798E-2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0.1193266438833885</v>
      </c>
      <c r="I609" s="5">
        <f>'1'!I609</f>
        <v>7.1595986330033098E-2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9.6394349806330604E-2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0.12049293725791325</v>
      </c>
      <c r="I610" s="5">
        <f>'1'!I610</f>
        <v>7.2295762354747953E-2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9.5554025604785306E-2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0.11944253200598164</v>
      </c>
      <c r="I611" s="5">
        <f>'1'!I611</f>
        <v>7.1665519203588976E-2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9.3322908681949202E-2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0.1166536358524365</v>
      </c>
      <c r="I612" s="5">
        <f>'1'!I612</f>
        <v>6.9992181511461901E-2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9.1526124262283501E-2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0.11440765532785438</v>
      </c>
      <c r="I613" s="5">
        <f>'1'!I613</f>
        <v>6.8644593196712622E-2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9.0136803304448607E-2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0.11267100413056076</v>
      </c>
      <c r="I614" s="5">
        <f>'1'!I614</f>
        <v>6.7602602478336452E-2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9.23379538394975E-2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0.11542244229937187</v>
      </c>
      <c r="I615" s="5">
        <f>'1'!I615</f>
        <v>6.9253465379623125E-2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9.3391496547272995E-2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0.11673937068409124</v>
      </c>
      <c r="I616" s="5">
        <f>'1'!I616</f>
        <v>7.0043622410454753E-2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9.2501941151406405E-2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0.11562742643925801</v>
      </c>
      <c r="I617" s="5">
        <f>'1'!I617</f>
        <v>6.9376455863554801E-2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9.1106744998220801E-2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0.113883431247776</v>
      </c>
      <c r="I618" s="5">
        <f>'1'!I618</f>
        <v>6.8330058748665601E-2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9.2432120542684695E-2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0.11554015067835587</v>
      </c>
      <c r="I619" s="5">
        <f>'1'!I619</f>
        <v>6.9324090407013525E-2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9.3426127336126694E-2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0.11678265917015837</v>
      </c>
      <c r="I620" s="5">
        <f>'1'!I620</f>
        <v>7.0069595502095017E-2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9.5218037079682197E-2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0.11902254634960274</v>
      </c>
      <c r="I621" s="5">
        <f>'1'!I621</f>
        <v>7.1413527809761651E-2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9.2352228008663301E-2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0.11544028501082912</v>
      </c>
      <c r="I622" s="5">
        <f>'1'!I622</f>
        <v>6.9264171006497482E-2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9.4671048769731897E-2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0.11833881096216486</v>
      </c>
      <c r="I623" s="5">
        <f>'1'!I623</f>
        <v>7.100328657729893E-2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9.57638515014273E-2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0.11970481437678412</v>
      </c>
      <c r="I624" s="5">
        <f>'1'!I624</f>
        <v>7.1822888626070475E-2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9.3779087409498404E-2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0.11722385926187301</v>
      </c>
      <c r="I625" s="5">
        <f>'1'!I625</f>
        <v>7.03343155571238E-2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9.4100685185000699E-2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0.11762585648125087</v>
      </c>
      <c r="I626" s="5">
        <f>'1'!I626</f>
        <v>7.0575513888750524E-2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9.2677236213474998E-2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0.11584654526684375</v>
      </c>
      <c r="I627" s="5">
        <f>'1'!I627</f>
        <v>6.9507927160106245E-2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9.4202825960712305E-2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0.11775353245089037</v>
      </c>
      <c r="I628" s="5">
        <f>'1'!I628</f>
        <v>7.0652119470534236E-2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9.4756101418570701E-2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0.11844512677321338</v>
      </c>
      <c r="I629" s="5">
        <f>'1'!I629</f>
        <v>7.1067076063928022E-2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9.40214301452231E-2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0.11752678768152888</v>
      </c>
      <c r="I630" s="5">
        <f>'1'!I630</f>
        <v>7.0516072608917318E-2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9.4297773346520702E-2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0.11787221668315087</v>
      </c>
      <c r="I631" s="5">
        <f>'1'!I631</f>
        <v>7.0723330009890534E-2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9.3319084464982799E-2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0.11664885558122851</v>
      </c>
      <c r="I632" s="5">
        <f>'1'!I632</f>
        <v>6.9989313348737092E-2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9.3635434591191502E-2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0.11704429323898938</v>
      </c>
      <c r="I633" s="5">
        <f>'1'!I633</f>
        <v>7.0226575943393627E-2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9.6284268207964305E-2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0.12035533525995538</v>
      </c>
      <c r="I634" s="5">
        <f>'1'!I634</f>
        <v>7.2213201155973225E-2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9.5863794813339398E-2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0.11982974351667425</v>
      </c>
      <c r="I635" s="5">
        <f>'1'!I635</f>
        <v>7.1897846110004549E-2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9.4816679686069702E-2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0.11852084960758713</v>
      </c>
      <c r="I636" s="5">
        <f>'1'!I636</f>
        <v>7.1112509764552273E-2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9.2888095149976799E-2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0.116110118937471</v>
      </c>
      <c r="I637" s="5">
        <f>'1'!I637</f>
        <v>6.9666071362482596E-2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9.03831894197719E-2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0.11297898677471488</v>
      </c>
      <c r="I638" s="5">
        <f>'1'!I638</f>
        <v>6.7787392064828922E-2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9.1474123366040105E-2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0.11434265420755013</v>
      </c>
      <c r="I639" s="5">
        <f>'1'!I639</f>
        <v>6.8605592524530079E-2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9.1689882031135594E-2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0.11461235253891949</v>
      </c>
      <c r="I640" s="5">
        <f>'1'!I640</f>
        <v>6.8767411523351696E-2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9.0792935741526401E-2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0.113491169676908</v>
      </c>
      <c r="I641" s="5">
        <f>'1'!I641</f>
        <v>6.8094701806144797E-2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9.1079721978941999E-2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0.1138496524736775</v>
      </c>
      <c r="I642" s="5">
        <f>'1'!I642</f>
        <v>6.8309791484206503E-2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9.2759693764151996E-2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0.11594961720518999</v>
      </c>
      <c r="I643" s="5">
        <f>'1'!I643</f>
        <v>6.9569770323113997E-2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9.3421247413309205E-2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0.11677655926663651</v>
      </c>
      <c r="I644" s="5">
        <f>'1'!I644</f>
        <v>7.0065935559981904E-2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9.1932552637570802E-2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0.11491569079696351</v>
      </c>
      <c r="I645" s="5">
        <f>'1'!I645</f>
        <v>6.8949414478178095E-2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9.10171149912615E-2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0.11377139373907688</v>
      </c>
      <c r="I646" s="5">
        <f>'1'!I646</f>
        <v>6.8262836243446118E-2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9.1072873554544798E-2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0.113841091943181</v>
      </c>
      <c r="I647" s="5">
        <f>'1'!I647</f>
        <v>6.8304655165908598E-2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9.1272109257815606E-2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0.1140901365722695</v>
      </c>
      <c r="I648" s="5">
        <f>'1'!I648</f>
        <v>6.8454081943361708E-2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9.1771574920197704E-2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0.11471446865024713</v>
      </c>
      <c r="I649" s="5">
        <f>'1'!I649</f>
        <v>6.8828681190148275E-2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9.2343620375010094E-2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0.11542952546876262</v>
      </c>
      <c r="I650" s="5">
        <f>'1'!I650</f>
        <v>6.925771528125757E-2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9.38451125744756E-2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0.1173063907180945</v>
      </c>
      <c r="I651" s="5">
        <f>'1'!I651</f>
        <v>7.0383834430856704E-2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9.4210669328628802E-2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0.11776333666078601</v>
      </c>
      <c r="I652" s="5">
        <f>'1'!I652</f>
        <v>7.0658001996471598E-2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9.3477123733788303E-2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0.11684640466723538</v>
      </c>
      <c r="I653" s="5">
        <f>'1'!I653</f>
        <v>7.0107842800341227E-2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9.0426689056807799E-2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0.11303336132100975</v>
      </c>
      <c r="I654" s="5">
        <f>'1'!I654</f>
        <v>6.7820016792605853E-2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9.2454873774337198E-2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0.1155685922179215</v>
      </c>
      <c r="I655" s="5">
        <f>'1'!I655</f>
        <v>6.9341155330752899E-2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9.1880099371498603E-2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0.11485012421437325</v>
      </c>
      <c r="I656" s="5">
        <f>'1'!I656</f>
        <v>6.8910074528623952E-2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9.0381104559056E-2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0.11297638069882</v>
      </c>
      <c r="I657" s="5">
        <f>'1'!I657</f>
        <v>6.7785828419291996E-2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9.1217355600483899E-2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0.11402169450060487</v>
      </c>
      <c r="I658" s="5">
        <f>'1'!I658</f>
        <v>6.8413016700362927E-2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9.2444747538569599E-2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0.11555593442321199</v>
      </c>
      <c r="I659" s="5">
        <f>'1'!I659</f>
        <v>6.9333560653927206E-2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9.5969152314231698E-2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0.11996144039278962</v>
      </c>
      <c r="I660" s="5">
        <f>'1'!I660</f>
        <v>7.1976864235673774E-2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9.4081474077623004E-2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0.11760184259702876</v>
      </c>
      <c r="I661" s="5">
        <f>'1'!I661</f>
        <v>7.0561105558217249E-2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8.86743629495617E-2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0.11084295368695213</v>
      </c>
      <c r="I662" s="5">
        <f>'1'!I662</f>
        <v>6.6505772212171271E-2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9.0608241042920298E-2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0.11326030130365038</v>
      </c>
      <c r="I663" s="5">
        <f>'1'!I663</f>
        <v>6.795618078219022E-2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9.6767142672568904E-2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0.12095892834071113</v>
      </c>
      <c r="I664" s="5">
        <f>'1'!I664</f>
        <v>7.2575357004426674E-2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9.9162977020261306E-2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0.12395372127532664</v>
      </c>
      <c r="I665" s="5">
        <f>'1'!I665</f>
        <v>7.4372232765195972E-2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9.2224211204354201E-2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0.11528026400544275</v>
      </c>
      <c r="I666" s="5">
        <f>'1'!I666</f>
        <v>6.916815840326565E-2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9.9763370044718205E-2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0.12470421255589775</v>
      </c>
      <c r="I667" s="5">
        <f>'1'!I667</f>
        <v>7.4822527533538657E-2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0.10919700863292101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0.13649626079115126</v>
      </c>
      <c r="I668" s="5">
        <f>'1'!I668</f>
        <v>8.1897756474690747E-2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0.113870042318076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0.142337552897595</v>
      </c>
      <c r="I669" s="5">
        <f>'1'!I669</f>
        <v>8.5402531738556997E-2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0.106513865577194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0.1331423319714925</v>
      </c>
      <c r="I670" s="5">
        <f>'1'!I670</f>
        <v>7.98853991828955E-2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0.105693036458907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0.13211629557363375</v>
      </c>
      <c r="I671" s="5">
        <f>'1'!I671</f>
        <v>7.9269777344180253E-2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0.10532271156596899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0.13165338945746125</v>
      </c>
      <c r="I672" s="5">
        <f>'1'!I672</f>
        <v>7.8992033674476742E-2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0.109492283707899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0.13686535463487376</v>
      </c>
      <c r="I673" s="5">
        <f>'1'!I673</f>
        <v>8.2119212780924253E-2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0.117675401148749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0.14709425143593624</v>
      </c>
      <c r="I674" s="5">
        <f>'1'!I674</f>
        <v>8.8256550861561756E-2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0.119856938729863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0.14982117341232876</v>
      </c>
      <c r="I675" s="5">
        <f>'1'!I675</f>
        <v>8.9892704047397243E-2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0.111289897732766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0.13911237216595751</v>
      </c>
      <c r="I676" s="5">
        <f>'1'!I676</f>
        <v>8.3467423299574503E-2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0.109643740889389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0.13705467611173625</v>
      </c>
      <c r="I677" s="5">
        <f>'1'!I677</f>
        <v>8.2232805667041747E-2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0.107237115197372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0.134046393996715</v>
      </c>
      <c r="I678" s="5">
        <f>'1'!I678</f>
        <v>8.0427836398029001E-2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0.11290461046306401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0.14113076307883002</v>
      </c>
      <c r="I679" s="5">
        <f>'1'!I679</f>
        <v>8.4678457847298008E-2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0.120429773523536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0.15053721690441998</v>
      </c>
      <c r="I680" s="5">
        <f>'1'!I680</f>
        <v>9.0322330142651994E-2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0.114612854950486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0.14326606868810748</v>
      </c>
      <c r="I681" s="5">
        <f>'1'!I681</f>
        <v>8.5959641212864493E-2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0.12408476850150101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0.15510596062687626</v>
      </c>
      <c r="I682" s="5">
        <f>'1'!I682</f>
        <v>9.3063576376125751E-2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0.13238442812055401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0.1654805351506925</v>
      </c>
      <c r="I683" s="5">
        <f>'1'!I683</f>
        <v>9.9288321090415507E-2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0.13933198960450199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0.17416498700562749</v>
      </c>
      <c r="I684" s="5">
        <f>'1'!I684</f>
        <v>0.1044989922033765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0.131893156349739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0.16486644543717374</v>
      </c>
      <c r="I685" s="5">
        <f>'1'!I685</f>
        <v>9.8919867262304256E-2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0.12829218773961501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0.16036523467451877</v>
      </c>
      <c r="I686" s="5">
        <f>'1'!I686</f>
        <v>9.6219140804711251E-2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0.147659922979477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0.18457490372434626</v>
      </c>
      <c r="I687" s="5">
        <f>'1'!I687</f>
        <v>0.11074494223460775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0.15919550235454499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0.19899437794318126</v>
      </c>
      <c r="I688" s="5">
        <f>'1'!I688</f>
        <v>0.11939662676590874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0.16049826642019599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0.20062283302524497</v>
      </c>
      <c r="I689" s="5">
        <f>'1'!I689</f>
        <v>0.12037369981514699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0.166814645167535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0.20851830645941874</v>
      </c>
      <c r="I690" s="5">
        <f>'1'!I690</f>
        <v>0.12511098387565125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0.145086700439816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0.18135837554977</v>
      </c>
      <c r="I691" s="5">
        <f>'1'!I691</f>
        <v>0.10881502532986201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0.111335912670426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0.1391698908380325</v>
      </c>
      <c r="I692" s="5">
        <f>'1'!I692</f>
        <v>8.3501934502819508E-2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0.13817295627109499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0.17271619533886873</v>
      </c>
      <c r="I693" s="5">
        <f>'1'!I693</f>
        <v>0.10362971720332124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0.16895271706260701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0.21119089632825877</v>
      </c>
      <c r="I694" s="5">
        <f>'1'!I694</f>
        <v>0.12671453779695524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0.16926385166219701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0.21157981457774627</v>
      </c>
      <c r="I695" s="5">
        <f>'1'!I695</f>
        <v>0.12694788874664775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0.17272131499191301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0.21590164373989126</v>
      </c>
      <c r="I696" s="5">
        <f>'1'!I696</f>
        <v>0.12954098624393476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0.15127741260838501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0.18909676576048126</v>
      </c>
      <c r="I697" s="5">
        <f>'1'!I697</f>
        <v>0.11345805945628876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0.13757093939427401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0.17196367424284251</v>
      </c>
      <c r="I698" s="5">
        <f>'1'!I698</f>
        <v>0.1031782045457055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0.13724843544548701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0.17156054430685877</v>
      </c>
      <c r="I699" s="5">
        <f>'1'!I699</f>
        <v>0.10293632658411525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0.17610169719735699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0.22012712149669625</v>
      </c>
      <c r="I700" s="5">
        <f>'1'!I700</f>
        <v>0.13207627289801774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0.16328997201407799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0.2041124650175975</v>
      </c>
      <c r="I701" s="5">
        <f>'1'!I701</f>
        <v>0.12246747901055849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0.16873356804881501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0.21091696006101876</v>
      </c>
      <c r="I702" s="5">
        <f>'1'!I702</f>
        <v>0.12655017603661126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0.14454680419174401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0.18068350523968002</v>
      </c>
      <c r="I703" s="5">
        <f>'1'!I703</f>
        <v>0.108410103143808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0.137459439331719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0.17182429916464875</v>
      </c>
      <c r="I704" s="5">
        <f>'1'!I704</f>
        <v>0.10309457949878925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0.106344579505511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0.13293072438188874</v>
      </c>
      <c r="I705" s="5">
        <f>'1'!I705</f>
        <v>7.9758434629133249E-2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0.111220977694919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0.13902622211864873</v>
      </c>
      <c r="I706" s="5">
        <f>'1'!I706</f>
        <v>8.3415733271189244E-2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0.13395697824417899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0.16744622280522373</v>
      </c>
      <c r="I707" s="5">
        <f>'1'!I707</f>
        <v>0.10046773368313425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0.14928624669604401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0.18660780837005503</v>
      </c>
      <c r="I708" s="5">
        <f>'1'!I708</f>
        <v>0.11196468502203301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0.17447827355870099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0.21809784194837623</v>
      </c>
      <c r="I709" s="5">
        <f>'1'!I709</f>
        <v>0.13085870516902576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0.160097897520527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0.20012237190065874</v>
      </c>
      <c r="I710" s="5">
        <f>'1'!I710</f>
        <v>0.12007342314039525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0.135526121666428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0.16940765208303499</v>
      </c>
      <c r="I711" s="5">
        <f>'1'!I711</f>
        <v>0.101644591249821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9.9970579305891094E-2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0.12496322413236387</v>
      </c>
      <c r="I712" s="5">
        <f>'1'!I712</f>
        <v>7.4977934479418321E-2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0.143157516728663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0.17894689591082874</v>
      </c>
      <c r="I713" s="5">
        <f>'1'!I713</f>
        <v>0.10736813754649725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0.207030533224073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0.25878816653009123</v>
      </c>
      <c r="I714" s="5">
        <f>'1'!I714</f>
        <v>0.15527289991805476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0.15193704262670499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0.18992130328338125</v>
      </c>
      <c r="I715" s="5">
        <f>'1'!I715</f>
        <v>0.11395278197002874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0.143176244948304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0.17897030618538001</v>
      </c>
      <c r="I716" s="5">
        <f>'1'!I716</f>
        <v>0.107382183711228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Gallic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0.52913319999999997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0.97014032429794395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0.915306345670309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0.85034120802457702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0.79234568000527295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0.717188927581902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0.63311152821332295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0.57491904190278698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0.53116741790477295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0.48124748033354903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0.45092048863103301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0.423273005841172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0.414473373939798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0.40991204009179599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0.40656989278544597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0.40450942440808402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0.41349776149990902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0.42027437114819699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0.42725592966995701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0.44487267154730598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0.46115749955289498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0.48207996610735798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0.50786180477146403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0.53193355160281397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0.55018584923250102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0.56085016644781005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0.56326215101730603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0.56382129508142298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0.55866772939267795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0.53352363947935499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0.50473558240150795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0.47193304050309298</v>
      </c>
      <c r="D37" s="3">
        <f>'1'!D37</f>
        <v>0.61014877681205704</v>
      </c>
      <c r="E37" s="39">
        <f>'1'!E37</f>
        <v>221</v>
      </c>
      <c r="F37" s="3">
        <f>'1'!F37</f>
        <v>0.47193304050309298</v>
      </c>
      <c r="G37" s="39">
        <f>'1'!G37</f>
        <v>221</v>
      </c>
      <c r="H37" s="4">
        <f>'1'!H37</f>
        <v>0.58991630062886624</v>
      </c>
      <c r="I37" s="4">
        <f>'1'!I37</f>
        <v>0.35394978037731972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0.57364298819745341</v>
      </c>
      <c r="N37" s="4">
        <f>'1'!N37</f>
        <v>0.47193304050309298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0.57364298819745341</v>
      </c>
      <c r="T37" s="3" t="e">
        <f>'1'!T37</f>
        <v>#N/A</v>
      </c>
      <c r="U37" s="3" t="e">
        <f>'1'!U37</f>
        <v>#DIV/0!</v>
      </c>
      <c r="V37" s="4">
        <f>'1'!V37</f>
        <v>0.7170537352468167</v>
      </c>
      <c r="W37" s="4">
        <f>'1'!W37</f>
        <v>0.43023224114809006</v>
      </c>
      <c r="X37" s="4">
        <f>'1'!X37</f>
        <v>0.58991630062886624</v>
      </c>
      <c r="Y37" s="4">
        <f>'1'!Y37</f>
        <v>0.35394978037731972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270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0.43243278783703099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0.54054098479628876</v>
      </c>
      <c r="I38" s="4">
        <f>'1'!I38</f>
        <v>0.32432459087777321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0.52562972989759149</v>
      </c>
      <c r="N38" s="4">
        <f>'1'!N38</f>
        <v>0.43243278783703099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0.65703716237198939</v>
      </c>
      <c r="W38" s="4">
        <f>'1'!W38</f>
        <v>0.39422229742319359</v>
      </c>
      <c r="X38" s="4">
        <f>'1'!X38</f>
        <v>0.54054098479628876</v>
      </c>
      <c r="Y38" s="4">
        <f>'1'!Y38</f>
        <v>0.32432459087777321</v>
      </c>
      <c r="Z38" s="4" t="e">
        <f>'1'!Z38</f>
        <v>#DIV/0!</v>
      </c>
      <c r="AA38" s="4" t="e">
        <f>'1'!AA38</f>
        <v>#DIV/0!</v>
      </c>
      <c r="AB38" s="11">
        <f t="shared" si="0"/>
        <v>270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0.38977881701821598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0.48722352127276997</v>
      </c>
      <c r="I39" s="4">
        <f>'1'!I39</f>
        <v>0.292334112763662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0.47378307120018742</v>
      </c>
      <c r="N39" s="4">
        <f>'1'!N39</f>
        <v>0.38977881701821598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0.59222883900023426</v>
      </c>
      <c r="W39" s="4">
        <f>'1'!W39</f>
        <v>0.35533730340014058</v>
      </c>
      <c r="X39" s="4">
        <f>'1'!X39</f>
        <v>0.48722352127276997</v>
      </c>
      <c r="Y39" s="4">
        <f>'1'!Y39</f>
        <v>0.292334112763662</v>
      </c>
      <c r="Z39" s="4" t="e">
        <f>'1'!Z39</f>
        <v>#DIV/0!</v>
      </c>
      <c r="AA39" s="4" t="e">
        <f>'1'!AA39</f>
        <v>#DIV/0!</v>
      </c>
      <c r="AB39" s="11">
        <f t="shared" si="0"/>
        <v>270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0.35608352356690498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0.4451044044586312</v>
      </c>
      <c r="I40" s="4">
        <f>'1'!I40</f>
        <v>0.26706264267517876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0.43282584387193163</v>
      </c>
      <c r="N40" s="4">
        <f>'1'!N40</f>
        <v>0.35608352356690498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0.54103230483991449</v>
      </c>
      <c r="W40" s="4">
        <f>'1'!W40</f>
        <v>0.32461938290394871</v>
      </c>
      <c r="X40" s="4">
        <f>'1'!X40</f>
        <v>0.4451044044586312</v>
      </c>
      <c r="Y40" s="4">
        <f>'1'!Y40</f>
        <v>0.26706264267517876</v>
      </c>
      <c r="Z40" s="4" t="e">
        <f>'1'!Z40</f>
        <v>#DIV/0!</v>
      </c>
      <c r="AA40" s="4" t="e">
        <f>'1'!AA40</f>
        <v>#DIV/0!</v>
      </c>
      <c r="AB40" s="11">
        <f t="shared" si="0"/>
        <v>270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0.32378944988015701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0.40473681235019626</v>
      </c>
      <c r="I41" s="4">
        <f>'1'!I41</f>
        <v>0.24284208741011776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0.39357182404109625</v>
      </c>
      <c r="N41" s="4">
        <f>'1'!N41</f>
        <v>0.32378944988015701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0.49196478005137034</v>
      </c>
      <c r="W41" s="4">
        <f>'1'!W41</f>
        <v>0.29517886803082216</v>
      </c>
      <c r="X41" s="4">
        <f>'1'!X41</f>
        <v>0.40473681235019626</v>
      </c>
      <c r="Y41" s="4">
        <f>'1'!Y41</f>
        <v>0.24284208741011776</v>
      </c>
      <c r="Z41" s="4" t="e">
        <f>'1'!Z41</f>
        <v>#DIV/0!</v>
      </c>
      <c r="AA41" s="4" t="e">
        <f>'1'!AA41</f>
        <v>#DIV/0!</v>
      </c>
      <c r="AB41" s="11">
        <f t="shared" si="0"/>
        <v>270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0.28677356124207098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0.35846695155258873</v>
      </c>
      <c r="I42" s="4">
        <f>'1'!I42</f>
        <v>0.21508017093155324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0.34857835431814582</v>
      </c>
      <c r="N42" s="4">
        <f>'1'!N42</f>
        <v>0.28677356124207098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0.43572294289768226</v>
      </c>
      <c r="W42" s="4">
        <f>'1'!W42</f>
        <v>0.26143376573860938</v>
      </c>
      <c r="X42" s="4">
        <f>'1'!X42</f>
        <v>0.35846695155258873</v>
      </c>
      <c r="Y42" s="4">
        <f>'1'!Y42</f>
        <v>0.21508017093155324</v>
      </c>
      <c r="Z42" s="4" t="e">
        <f>'1'!Z42</f>
        <v>#DIV/0!</v>
      </c>
      <c r="AA42" s="4" t="e">
        <f>'1'!AA42</f>
        <v>#DIV/0!</v>
      </c>
      <c r="AB42" s="11">
        <f t="shared" si="0"/>
        <v>270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0.258518784061392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0.32314848007674002</v>
      </c>
      <c r="I43" s="4">
        <f>'1'!I43</f>
        <v>0.19388908804604399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0.31423417109355195</v>
      </c>
      <c r="N43" s="4">
        <f>'1'!N43</f>
        <v>0.258518784061392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0.39279271386693992</v>
      </c>
      <c r="W43" s="4">
        <f>'1'!W43</f>
        <v>0.23567562832016398</v>
      </c>
      <c r="X43" s="4">
        <f>'1'!X43</f>
        <v>0.32314848007674002</v>
      </c>
      <c r="Y43" s="4">
        <f>'1'!Y43</f>
        <v>0.19388908804604399</v>
      </c>
      <c r="Z43" s="4" t="e">
        <f>'1'!Z43</f>
        <v>#DIV/0!</v>
      </c>
      <c r="AA43" s="4" t="e">
        <f>'1'!AA43</f>
        <v>#DIV/0!</v>
      </c>
      <c r="AB43" s="11">
        <f t="shared" si="0"/>
        <v>270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0.244240612594182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0.30530076574272752</v>
      </c>
      <c r="I44" s="4">
        <f>'1'!I44</f>
        <v>0.18318045944563649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0.29687880021781377</v>
      </c>
      <c r="N44" s="4">
        <f>'1'!N44</f>
        <v>0.244240612594182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0.37109850027226721</v>
      </c>
      <c r="W44" s="4">
        <f>'1'!W44</f>
        <v>0.22265910016336032</v>
      </c>
      <c r="X44" s="4">
        <f>'1'!X44</f>
        <v>0.30530076574272752</v>
      </c>
      <c r="Y44" s="4">
        <f>'1'!Y44</f>
        <v>0.18318045944563649</v>
      </c>
      <c r="Z44" s="4" t="e">
        <f>'1'!Z44</f>
        <v>#DIV/0!</v>
      </c>
      <c r="AA44" s="4" t="e">
        <f>'1'!AA44</f>
        <v>#DIV/0!</v>
      </c>
      <c r="AB44" s="11">
        <f t="shared" si="0"/>
        <v>270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0.22721642512731699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0.28402053140914624</v>
      </c>
      <c r="I45" s="4">
        <f>'1'!I45</f>
        <v>0.17041231884548774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0.2761855981489027</v>
      </c>
      <c r="N45" s="4">
        <f>'1'!N45</f>
        <v>0.22721642512731699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0.34523199768612839</v>
      </c>
      <c r="W45" s="4">
        <f>'1'!W45</f>
        <v>0.20713919861167701</v>
      </c>
      <c r="X45" s="4">
        <f>'1'!X45</f>
        <v>0.28402053140914624</v>
      </c>
      <c r="Y45" s="4">
        <f>'1'!Y45</f>
        <v>0.17041231884548774</v>
      </c>
      <c r="Z45" s="4" t="e">
        <f>'1'!Z45</f>
        <v>#DIV/0!</v>
      </c>
      <c r="AA45" s="4" t="e">
        <f>'1'!AA45</f>
        <v>#DIV/0!</v>
      </c>
      <c r="AB45" s="11">
        <f t="shared" si="0"/>
        <v>270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0.19814295343514399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0.24767869179392998</v>
      </c>
      <c r="I46" s="4">
        <f>'1'!I46</f>
        <v>0.14860721507635799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0.24084627721262492</v>
      </c>
      <c r="N46" s="4">
        <f>'1'!N46</f>
        <v>0.19814295343514399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0.30105784651578116</v>
      </c>
      <c r="W46" s="4">
        <f>'1'!W46</f>
        <v>0.18063470790946867</v>
      </c>
      <c r="X46" s="4">
        <f>'1'!X46</f>
        <v>0.24767869179392998</v>
      </c>
      <c r="Y46" s="4">
        <f>'1'!Y46</f>
        <v>0.14860721507635799</v>
      </c>
      <c r="Z46" s="4" t="e">
        <f>'1'!Z46</f>
        <v>#DIV/0!</v>
      </c>
      <c r="AA46" s="4" t="e">
        <f>'1'!AA46</f>
        <v>#DIV/0!</v>
      </c>
      <c r="AB46" s="11">
        <f t="shared" si="0"/>
        <v>270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0.182345322771129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0.22793165346391125</v>
      </c>
      <c r="I47" s="4">
        <f>'1'!I47</f>
        <v>0.13675899207834674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0.2216439767106623</v>
      </c>
      <c r="N47" s="4">
        <f>'1'!N47</f>
        <v>0.182345322771129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0.27705497088832787</v>
      </c>
      <c r="W47" s="4">
        <f>'1'!W47</f>
        <v>0.16623298253299673</v>
      </c>
      <c r="X47" s="4">
        <f>'1'!X47</f>
        <v>0.22793165346391125</v>
      </c>
      <c r="Y47" s="4">
        <f>'1'!Y47</f>
        <v>0.13675899207834674</v>
      </c>
      <c r="Z47" s="4" t="e">
        <f>'1'!Z47</f>
        <v>#DIV/0!</v>
      </c>
      <c r="AA47" s="4" t="e">
        <f>'1'!AA47</f>
        <v>#DIV/0!</v>
      </c>
      <c r="AB47" s="11">
        <f t="shared" si="0"/>
        <v>270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0.16559327046446701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0.20699158808058377</v>
      </c>
      <c r="I48" s="4">
        <f>'1'!I48</f>
        <v>0.12419495284835025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0.20128155975975454</v>
      </c>
      <c r="N48" s="4">
        <f>'1'!N48</f>
        <v>0.16559327046446701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0.25160194969969318</v>
      </c>
      <c r="W48" s="4">
        <f>'1'!W48</f>
        <v>0.15096116981981589</v>
      </c>
      <c r="X48" s="4">
        <f>'1'!X48</f>
        <v>0.20699158808058377</v>
      </c>
      <c r="Y48" s="4">
        <f>'1'!Y48</f>
        <v>0.12419495284835025</v>
      </c>
      <c r="Z48" s="4" t="e">
        <f>'1'!Z48</f>
        <v>#DIV/0!</v>
      </c>
      <c r="AA48" s="4" t="e">
        <f>'1'!AA48</f>
        <v>#DIV/0!</v>
      </c>
      <c r="AB48" s="11">
        <f t="shared" si="0"/>
        <v>270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0.15018286016148299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0.18772857520185374</v>
      </c>
      <c r="I49" s="4">
        <f>'1'!I49</f>
        <v>0.11263714512111225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0.18254993248032347</v>
      </c>
      <c r="N49" s="4">
        <f>'1'!N49</f>
        <v>0.15018286016148299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0.22818741560040434</v>
      </c>
      <c r="W49" s="4">
        <f>'1'!W49</f>
        <v>0.13691244936024261</v>
      </c>
      <c r="X49" s="4">
        <f>'1'!X49</f>
        <v>0.18772857520185374</v>
      </c>
      <c r="Y49" s="4">
        <f>'1'!Y49</f>
        <v>0.11263714512111225</v>
      </c>
      <c r="Z49" s="4" t="e">
        <f>'1'!Z49</f>
        <v>#DIV/0!</v>
      </c>
      <c r="AA49" s="4" t="e">
        <f>'1'!AA49</f>
        <v>#DIV/0!</v>
      </c>
      <c r="AB49" s="11">
        <f t="shared" si="0"/>
        <v>270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0.14393592464837801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0.17991990581047251</v>
      </c>
      <c r="I50" s="4">
        <f>'1'!I50</f>
        <v>0.10795194348628351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0.17495667147237579</v>
      </c>
      <c r="N50" s="4">
        <f>'1'!N50</f>
        <v>0.14393592464837801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0.21869583934046974</v>
      </c>
      <c r="W50" s="4">
        <f>'1'!W50</f>
        <v>0.13121750360428183</v>
      </c>
      <c r="X50" s="4">
        <f>'1'!X50</f>
        <v>0.17991990581047251</v>
      </c>
      <c r="Y50" s="4">
        <f>'1'!Y50</f>
        <v>0.10795194348628351</v>
      </c>
      <c r="Z50" s="4" t="e">
        <f>'1'!Z50</f>
        <v>#DIV/0!</v>
      </c>
      <c r="AA50" s="4" t="e">
        <f>'1'!AA50</f>
        <v>#DIV/0!</v>
      </c>
      <c r="AB50" s="11">
        <f t="shared" si="0"/>
        <v>270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0.139735879791999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0.17466984973999874</v>
      </c>
      <c r="I51" s="4">
        <f>'1'!I51</f>
        <v>0.10480190984399926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0.16985144239282629</v>
      </c>
      <c r="N51" s="4">
        <f>'1'!N51</f>
        <v>0.139735879791999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0.21231430299103288</v>
      </c>
      <c r="W51" s="4">
        <f>'1'!W51</f>
        <v>0.1273885817946197</v>
      </c>
      <c r="X51" s="4">
        <f>'1'!X51</f>
        <v>0.17466984973999874</v>
      </c>
      <c r="Y51" s="4">
        <f>'1'!Y51</f>
        <v>0.10480190984399926</v>
      </c>
      <c r="Z51" s="4" t="e">
        <f>'1'!Z51</f>
        <v>#DIV/0!</v>
      </c>
      <c r="AA51" s="4" t="e">
        <f>'1'!AA51</f>
        <v>#DIV/0!</v>
      </c>
      <c r="AB51" s="11">
        <f t="shared" si="0"/>
        <v>270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0.126426698308619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0.15803337288577374</v>
      </c>
      <c r="I52" s="4">
        <f>'1'!I52</f>
        <v>9.4820023731464254E-2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0.15367389604334944</v>
      </c>
      <c r="N52" s="4">
        <f>'1'!N52</f>
        <v>0.126426698308619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0.19209237005418681</v>
      </c>
      <c r="W52" s="4">
        <f>'1'!W52</f>
        <v>0.11525542203251207</v>
      </c>
      <c r="X52" s="4">
        <f>'1'!X52</f>
        <v>0.15803337288577374</v>
      </c>
      <c r="Y52" s="4">
        <f>'1'!Y52</f>
        <v>9.4820023731464254E-2</v>
      </c>
      <c r="Z52" s="4" t="e">
        <f>'1'!Z52</f>
        <v>#DIV/0!</v>
      </c>
      <c r="AA52" s="4" t="e">
        <f>'1'!AA52</f>
        <v>#DIV/0!</v>
      </c>
      <c r="AB52" s="11">
        <f t="shared" si="0"/>
        <v>270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0.116110096633901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0.14513762079237624</v>
      </c>
      <c r="I53" s="4">
        <f>'1'!I53</f>
        <v>8.7082572475425751E-2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0.14113388357374296</v>
      </c>
      <c r="N53" s="4">
        <f>'1'!N53</f>
        <v>0.116110096633901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0.17641735446717871</v>
      </c>
      <c r="W53" s="4">
        <f>'1'!W53</f>
        <v>0.10585041268030722</v>
      </c>
      <c r="X53" s="4">
        <f>'1'!X53</f>
        <v>0.14513762079237624</v>
      </c>
      <c r="Y53" s="4">
        <f>'1'!Y53</f>
        <v>8.7082572475425751E-2</v>
      </c>
      <c r="Z53" s="4" t="e">
        <f>'1'!Z53</f>
        <v>#DIV/0!</v>
      </c>
      <c r="AA53" s="4" t="e">
        <f>'1'!AA53</f>
        <v>#DIV/0!</v>
      </c>
      <c r="AB53" s="11">
        <f t="shared" si="0"/>
        <v>270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0.11036969131303501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0.13796211414129375</v>
      </c>
      <c r="I54" s="4">
        <f>'1'!I54</f>
        <v>8.2777268484776262E-2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0.13415631900607514</v>
      </c>
      <c r="N54" s="4">
        <f>'1'!N54</f>
        <v>0.11036969131303501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0.16769539875759393</v>
      </c>
      <c r="W54" s="4">
        <f>'1'!W54</f>
        <v>0.10061723925455635</v>
      </c>
      <c r="X54" s="4">
        <f>'1'!X54</f>
        <v>0.13796211414129375</v>
      </c>
      <c r="Y54" s="4">
        <f>'1'!Y54</f>
        <v>8.2777268484776262E-2</v>
      </c>
      <c r="Z54" s="4" t="e">
        <f>'1'!Z54</f>
        <v>#DIV/0!</v>
      </c>
      <c r="AA54" s="4" t="e">
        <f>'1'!AA54</f>
        <v>#DIV/0!</v>
      </c>
      <c r="AB54" s="11">
        <f t="shared" si="0"/>
        <v>270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0.106077437692323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0.13259679711540376</v>
      </c>
      <c r="I55" s="4">
        <f>'1'!I55</f>
        <v>7.9558078269242244E-2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0.12893900853664544</v>
      </c>
      <c r="N55" s="4">
        <f>'1'!N55</f>
        <v>0.106077437692323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0.1611737606708068</v>
      </c>
      <c r="W55" s="4">
        <f>'1'!W55</f>
        <v>9.670425640248409E-2</v>
      </c>
      <c r="X55" s="4">
        <f>'1'!X55</f>
        <v>0.13259679711540376</v>
      </c>
      <c r="Y55" s="4">
        <f>'1'!Y55</f>
        <v>7.9558078269242244E-2</v>
      </c>
      <c r="Z55" s="4" t="e">
        <f>'1'!Z55</f>
        <v>#DIV/0!</v>
      </c>
      <c r="AA55" s="4" t="e">
        <f>'1'!AA55</f>
        <v>#DIV/0!</v>
      </c>
      <c r="AB55" s="11">
        <f t="shared" si="0"/>
        <v>270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0.103004133191994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0.1287551664899925</v>
      </c>
      <c r="I56" s="4">
        <f>'1'!I56</f>
        <v>7.7253099893995508E-2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0.12520335236107863</v>
      </c>
      <c r="N56" s="4">
        <f>'1'!N56</f>
        <v>0.103004133191994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0.15650419045134828</v>
      </c>
      <c r="W56" s="4">
        <f>'1'!W56</f>
        <v>9.3902514270808979E-2</v>
      </c>
      <c r="X56" s="4">
        <f>'1'!X56</f>
        <v>0.1287551664899925</v>
      </c>
      <c r="Y56" s="4">
        <f>'1'!Y56</f>
        <v>7.7253099893995508E-2</v>
      </c>
      <c r="Z56" s="4" t="e">
        <f>'1'!Z56</f>
        <v>#DIV/0!</v>
      </c>
      <c r="AA56" s="4" t="e">
        <f>'1'!AA56</f>
        <v>#DIV/0!</v>
      </c>
      <c r="AB56" s="11">
        <f t="shared" si="0"/>
        <v>270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0.10316969760575501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0.12896212200719376</v>
      </c>
      <c r="I57" s="4">
        <f>'1'!I57</f>
        <v>7.7377273204316255E-2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0.12540459884500307</v>
      </c>
      <c r="N57" s="4">
        <f>'1'!N57</f>
        <v>0.10316969760575501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0.15675574855625385</v>
      </c>
      <c r="W57" s="4">
        <f>'1'!W57</f>
        <v>9.4053449133752298E-2</v>
      </c>
      <c r="X57" s="4">
        <f>'1'!X57</f>
        <v>0.12896212200719376</v>
      </c>
      <c r="Y57" s="4">
        <f>'1'!Y57</f>
        <v>7.7377273204316255E-2</v>
      </c>
      <c r="Z57" s="4" t="e">
        <f>'1'!Z57</f>
        <v>#DIV/0!</v>
      </c>
      <c r="AA57" s="4" t="e">
        <f>'1'!AA57</f>
        <v>#DIV/0!</v>
      </c>
      <c r="AB57" s="11">
        <f t="shared" si="0"/>
        <v>270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9.60045562973178E-2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0.12000569537164725</v>
      </c>
      <c r="I58" s="4">
        <f>'1'!I58</f>
        <v>7.200341722298835E-2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0.11669524239340283</v>
      </c>
      <c r="N58" s="4">
        <f>'1'!N58</f>
        <v>9.60045562973178E-2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0.14586905299175354</v>
      </c>
      <c r="W58" s="4">
        <f>'1'!W58</f>
        <v>8.7521431795052118E-2</v>
      </c>
      <c r="X58" s="4">
        <f>'1'!X58</f>
        <v>0.12000569537164725</v>
      </c>
      <c r="Y58" s="4">
        <f>'1'!Y58</f>
        <v>7.200341722298835E-2</v>
      </c>
      <c r="Z58" s="4" t="e">
        <f>'1'!Z58</f>
        <v>#DIV/0!</v>
      </c>
      <c r="AA58" s="4" t="e">
        <f>'1'!AA58</f>
        <v>#DIV/0!</v>
      </c>
      <c r="AB58" s="11">
        <f t="shared" si="0"/>
        <v>270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9.4937995801837594E-2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0.11867249475229699</v>
      </c>
      <c r="I59" s="4">
        <f>'1'!I59</f>
        <v>7.1203496851378195E-2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0.11539881917821875</v>
      </c>
      <c r="N59" s="4">
        <f>'1'!N59</f>
        <v>9.4937995801837594E-2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0.14424852397277343</v>
      </c>
      <c r="W59" s="4">
        <f>'1'!W59</f>
        <v>8.6549114383664055E-2</v>
      </c>
      <c r="X59" s="4">
        <f>'1'!X59</f>
        <v>0.11867249475229699</v>
      </c>
      <c r="Y59" s="4">
        <f>'1'!Y59</f>
        <v>7.1203496851378195E-2</v>
      </c>
      <c r="Z59" s="4" t="e">
        <f>'1'!Z59</f>
        <v>#DIV/0!</v>
      </c>
      <c r="AA59" s="4" t="e">
        <f>'1'!AA59</f>
        <v>#DIV/0!</v>
      </c>
      <c r="AB59" s="11">
        <f t="shared" si="0"/>
        <v>270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0.105049963503298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0.13131245437912251</v>
      </c>
      <c r="I60" s="4">
        <f>'1'!I60</f>
        <v>7.8787472627473501E-2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0.12769009542079379</v>
      </c>
      <c r="N60" s="4">
        <f>'1'!N60</f>
        <v>0.105049963503298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0.15961261927599224</v>
      </c>
      <c r="W60" s="4">
        <f>'1'!W60</f>
        <v>9.5767571565595344E-2</v>
      </c>
      <c r="X60" s="4">
        <f>'1'!X60</f>
        <v>0.13131245437912251</v>
      </c>
      <c r="Y60" s="4">
        <f>'1'!Y60</f>
        <v>7.8787472627473501E-2</v>
      </c>
      <c r="Z60" s="4" t="e">
        <f>'1'!Z60</f>
        <v>#DIV/0!</v>
      </c>
      <c r="AA60" s="4" t="e">
        <f>'1'!AA60</f>
        <v>#DIV/0!</v>
      </c>
      <c r="AB60" s="11">
        <f t="shared" si="0"/>
        <v>270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0.11615736489289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0.14519670611611249</v>
      </c>
      <c r="I61" s="4">
        <f>'1'!I61</f>
        <v>8.7118023669667505E-2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0.14119133898162126</v>
      </c>
      <c r="N61" s="4">
        <f>'1'!N61</f>
        <v>0.11615736489289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0.17648917372702658</v>
      </c>
      <c r="W61" s="4">
        <f>'1'!W61</f>
        <v>0.10589350423621594</v>
      </c>
      <c r="X61" s="4">
        <f>'1'!X61</f>
        <v>0.14519670611611249</v>
      </c>
      <c r="Y61" s="4">
        <f>'1'!Y61</f>
        <v>8.7118023669667505E-2</v>
      </c>
      <c r="Z61" s="4" t="e">
        <f>'1'!Z61</f>
        <v>#DIV/0!</v>
      </c>
      <c r="AA61" s="4" t="e">
        <f>'1'!AA61</f>
        <v>#DIV/0!</v>
      </c>
      <c r="AB61" s="11">
        <f t="shared" si="0"/>
        <v>270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0.124184547740106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0.15523068467513249</v>
      </c>
      <c r="I62" s="4">
        <f>'1'!I62</f>
        <v>9.3138410805079494E-2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0.15094852222603988</v>
      </c>
      <c r="N62" s="4">
        <f>'1'!N62</f>
        <v>0.124184547740106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0.18868565278254984</v>
      </c>
      <c r="W62" s="4">
        <f>'1'!W62</f>
        <v>0.11321139166952991</v>
      </c>
      <c r="X62" s="4">
        <f>'1'!X62</f>
        <v>0.15523068467513249</v>
      </c>
      <c r="Y62" s="4">
        <f>'1'!Y62</f>
        <v>9.3138410805079494E-2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389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0.129975449980235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0.16246931247529375</v>
      </c>
      <c r="I63" s="4">
        <f>'1'!I63</f>
        <v>9.7481587485176241E-2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0.15798746669546226</v>
      </c>
      <c r="N63" s="4">
        <f>'1'!N63</f>
        <v>0.129975449980235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0.19748433336932783</v>
      </c>
      <c r="W63" s="4">
        <f>'1'!W63</f>
        <v>0.1184906000215967</v>
      </c>
      <c r="X63" s="4">
        <f>'1'!X63</f>
        <v>0.16246931247529375</v>
      </c>
      <c r="Y63" s="4">
        <f>'1'!Y63</f>
        <v>9.7481587485176241E-2</v>
      </c>
      <c r="Z63" s="4" t="e">
        <f>'1'!Z63</f>
        <v>#DIV/0!</v>
      </c>
      <c r="AA63" s="4" t="e">
        <f>'1'!AA63</f>
        <v>#DIV/0!</v>
      </c>
      <c r="AB63" s="12">
        <f t="shared" si="1"/>
        <v>389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0.136781306447358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0.1709766330591975</v>
      </c>
      <c r="I64" s="4">
        <f>'1'!I64</f>
        <v>0.10258597983551851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0.16626010604464089</v>
      </c>
      <c r="N64" s="4">
        <f>'1'!N64</f>
        <v>0.136781306447358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0.20782513255580112</v>
      </c>
      <c r="W64" s="4">
        <f>'1'!W64</f>
        <v>0.12469507953348066</v>
      </c>
      <c r="X64" s="4">
        <f>'1'!X64</f>
        <v>0.1709766330591975</v>
      </c>
      <c r="Y64" s="4">
        <f>'1'!Y64</f>
        <v>0.10258597983551851</v>
      </c>
      <c r="Z64" s="4" t="e">
        <f>'1'!Z64</f>
        <v>#DIV/0!</v>
      </c>
      <c r="AA64" s="4" t="e">
        <f>'1'!AA64</f>
        <v>#DIV/0!</v>
      </c>
      <c r="AB64" s="12">
        <f t="shared" si="1"/>
        <v>389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0.14517100669555799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0.1814637583694475</v>
      </c>
      <c r="I65" s="4">
        <f>'1'!I65</f>
        <v>0.10887825502166849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0.1764579356251422</v>
      </c>
      <c r="N65" s="4">
        <f>'1'!N65</f>
        <v>0.14517100669555799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0.22057241953142775</v>
      </c>
      <c r="W65" s="4">
        <f>'1'!W65</f>
        <v>0.13234345171885664</v>
      </c>
      <c r="X65" s="4">
        <f>'1'!X65</f>
        <v>0.1814637583694475</v>
      </c>
      <c r="Y65" s="4">
        <f>'1'!Y65</f>
        <v>0.10887825502166849</v>
      </c>
      <c r="Z65" s="4" t="e">
        <f>'1'!Z65</f>
        <v>#DIV/0!</v>
      </c>
      <c r="AA65" s="4" t="e">
        <f>'1'!AA65</f>
        <v>#DIV/0!</v>
      </c>
      <c r="AB65" s="12">
        <f t="shared" si="1"/>
        <v>389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0.151108137054732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0.18888517131841501</v>
      </c>
      <c r="I66" s="4">
        <f>'1'!I66</f>
        <v>0.11333110279104899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0.18367462296901568</v>
      </c>
      <c r="N66" s="4">
        <f>'1'!N66</f>
        <v>0.151108137054732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0.22959327871126961</v>
      </c>
      <c r="W66" s="4">
        <f>'1'!W66</f>
        <v>0.13775596722676176</v>
      </c>
      <c r="X66" s="4">
        <f>'1'!X66</f>
        <v>0.18888517131841501</v>
      </c>
      <c r="Y66" s="4">
        <f>'1'!Y66</f>
        <v>0.11333110279104899</v>
      </c>
      <c r="Z66" s="4" t="e">
        <f>'1'!Z66</f>
        <v>#DIV/0!</v>
      </c>
      <c r="AA66" s="4" t="e">
        <f>'1'!AA66</f>
        <v>#DIV/0!</v>
      </c>
      <c r="AB66" s="12">
        <f t="shared" si="1"/>
        <v>389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0.15800073423723399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0.1975009177965425</v>
      </c>
      <c r="I67" s="4">
        <f>'1'!I67</f>
        <v>0.11850055067792549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0.76442351359795901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0.9555293919974488</v>
      </c>
      <c r="Y67" s="4">
        <f>'1'!Y67</f>
        <v>0.57331763519846923</v>
      </c>
      <c r="Z67" s="4" t="e">
        <f>'1'!Z67</f>
        <v>#DIV/0!</v>
      </c>
      <c r="AA67" s="4" t="e">
        <f>'1'!AA67</f>
        <v>#DIV/0!</v>
      </c>
      <c r="AB67" s="11">
        <f>$AN$78</f>
        <v>270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0.158927697413556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0.19865962176694502</v>
      </c>
      <c r="I68" s="4">
        <f>'1'!I68</f>
        <v>0.119195773060167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0.76890825508755278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0.96113531885944092</v>
      </c>
      <c r="Y68" s="4">
        <f>'1'!Y68</f>
        <v>0.57668119131566464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270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0.15866836398687001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0.19833545498358751</v>
      </c>
      <c r="I69" s="4">
        <f>'1'!I69</f>
        <v>0.11900127299015251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0.76765357377117949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0.95956696721397439</v>
      </c>
      <c r="Y69" s="4">
        <f>'1'!Y69</f>
        <v>0.57574018032838459</v>
      </c>
      <c r="Z69" s="4" t="e">
        <f>'1'!Z69</f>
        <v>#DIV/0!</v>
      </c>
      <c r="AA69" s="4" t="e">
        <f>'1'!AA69</f>
        <v>#DIV/0!</v>
      </c>
      <c r="AB69" s="11">
        <f t="shared" si="2"/>
        <v>270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0.16122125646726199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0.20152657058407747</v>
      </c>
      <c r="I70" s="4">
        <f>'1'!I70</f>
        <v>0.12091594235044649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0.78000472548651856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0.97500590685814825</v>
      </c>
      <c r="Y70" s="4">
        <f>'1'!Y70</f>
        <v>0.58500354411488886</v>
      </c>
      <c r="Z70" s="4" t="e">
        <f>'1'!Z70</f>
        <v>#DIV/0!</v>
      </c>
      <c r="AA70" s="4" t="e">
        <f>'1'!AA70</f>
        <v>#DIV/0!</v>
      </c>
      <c r="AB70" s="11">
        <f t="shared" si="2"/>
        <v>270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0.16280118918984701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0.20350148648730876</v>
      </c>
      <c r="I71" s="4">
        <f>'1'!I71</f>
        <v>0.12210089189238527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0.78764859960442901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0.98456074950553629</v>
      </c>
      <c r="Y71" s="4">
        <f>'1'!Y71</f>
        <v>0.59073644970332173</v>
      </c>
      <c r="Z71" s="4" t="e">
        <f>'1'!Z71</f>
        <v>#DIV/0!</v>
      </c>
      <c r="AA71" s="4" t="e">
        <f>'1'!AA71</f>
        <v>#DIV/0!</v>
      </c>
      <c r="AB71" s="11">
        <f t="shared" si="2"/>
        <v>270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0.16036611212155499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0.20045764015194373</v>
      </c>
      <c r="I72" s="4">
        <f>'1'!I72</f>
        <v>0.12027458409116625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0.77586745075463504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0.96983431344329385</v>
      </c>
      <c r="Y72" s="4">
        <f>'1'!Y72</f>
        <v>0.58190058806597622</v>
      </c>
      <c r="Z72" s="4" t="e">
        <f>'1'!Z72</f>
        <v>#DIV/0!</v>
      </c>
      <c r="AA72" s="4" t="e">
        <f>'1'!AA72</f>
        <v>#DIV/0!</v>
      </c>
      <c r="AB72" s="11">
        <f t="shared" si="2"/>
        <v>270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0.163134689457788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0.20391836182223499</v>
      </c>
      <c r="I73" s="4">
        <f>'1'!I73</f>
        <v>0.12235101709334101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0.78926210759118642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0.98657763448898306</v>
      </c>
      <c r="Y73" s="4">
        <f>'1'!Y73</f>
        <v>0.59194658069338979</v>
      </c>
      <c r="Z73" s="4" t="e">
        <f>'1'!Z73</f>
        <v>#DIV/0!</v>
      </c>
      <c r="AA73" s="4" t="e">
        <f>'1'!AA73</f>
        <v>#DIV/0!</v>
      </c>
      <c r="AB73" s="11">
        <f t="shared" si="2"/>
        <v>270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0.166390700905091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0.20798837613136376</v>
      </c>
      <c r="I74" s="4">
        <f>'1'!I74</f>
        <v>0.12479302567881825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0.80501501989807112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1.0062687748725889</v>
      </c>
      <c r="Y74" s="4">
        <f>'1'!Y74</f>
        <v>0.60376126492355331</v>
      </c>
      <c r="Z74" s="4" t="e">
        <f>'1'!Z74</f>
        <v>#DIV/0!</v>
      </c>
      <c r="AA74" s="4" t="e">
        <f>'1'!AA74</f>
        <v>#DIV/0!</v>
      </c>
      <c r="AB74" s="11">
        <f t="shared" si="2"/>
        <v>270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0.16378369048755501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0.20472961310944376</v>
      </c>
      <c r="I75" s="4">
        <f>'1'!I75</f>
        <v>0.12283776786566625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0.79240204013579274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0.99050255016974087</v>
      </c>
      <c r="Y75" s="4">
        <f>'1'!Y75</f>
        <v>0.59430153010184461</v>
      </c>
      <c r="Z75" s="4" t="e">
        <f>'1'!Z75</f>
        <v>#DIV/0!</v>
      </c>
      <c r="AA75" s="4" t="e">
        <f>'1'!AA75</f>
        <v>#DIV/0!</v>
      </c>
      <c r="AB75" s="11">
        <f t="shared" si="2"/>
        <v>270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0.164420498518147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0.20552562314768374</v>
      </c>
      <c r="I76" s="4">
        <f>'1'!I76</f>
        <v>0.12331537388861025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0.79548298171864407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0.99435372714830506</v>
      </c>
      <c r="Y76" s="4">
        <f>'1'!Y76</f>
        <v>0.59661223628898308</v>
      </c>
      <c r="Z76" s="4" t="e">
        <f>'1'!Z76</f>
        <v>#DIV/0!</v>
      </c>
      <c r="AA76" s="4" t="e">
        <f>'1'!AA76</f>
        <v>#DIV/0!</v>
      </c>
      <c r="AB76" s="11">
        <f t="shared" si="2"/>
        <v>270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0.17004495911512299</v>
      </c>
      <c r="AO76" s="80">
        <f>'1'!AO76</f>
        <v>0.20669266633827399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0.16266968174261701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0.20333710217827125</v>
      </c>
      <c r="I77" s="4">
        <f>'1'!I77</f>
        <v>0.12200226130696276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0.78701235328974473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0.98376544161218094</v>
      </c>
      <c r="Y77" s="4">
        <f>'1'!Y77</f>
        <v>0.59025926496730852</v>
      </c>
      <c r="Z77" s="4" t="e">
        <f>'1'!Z77</f>
        <v>#DIV/0!</v>
      </c>
      <c r="AA77" s="4" t="e">
        <f>'1'!AA77</f>
        <v>#DIV/0!</v>
      </c>
      <c r="AB77" s="11">
        <f t="shared" si="2"/>
        <v>270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0.16361440578977901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0.20451800723722377</v>
      </c>
      <c r="I78" s="4">
        <f>'1'!I78</f>
        <v>0.12271080434233425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0.79158302366667943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0.98947877958334929</v>
      </c>
      <c r="Y78" s="4">
        <f>'1'!Y78</f>
        <v>0.59368726775000957</v>
      </c>
      <c r="Z78" s="4" t="e">
        <f>'1'!Z78</f>
        <v>#DIV/0!</v>
      </c>
      <c r="AA78" s="4" t="e">
        <f>'1'!AA78</f>
        <v>#DIV/0!</v>
      </c>
      <c r="AB78" s="11">
        <f t="shared" si="2"/>
        <v>270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270</v>
      </c>
      <c r="AO78" s="81">
        <f>'1'!AO78</f>
        <v>389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0.157112618795198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0.1963907734939975</v>
      </c>
      <c r="I79" s="4">
        <f>'1'!I79</f>
        <v>0.1178344640963985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0.76012672137126969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0.95015840171408716</v>
      </c>
      <c r="Y79" s="4">
        <f>'1'!Y79</f>
        <v>0.57009504102845221</v>
      </c>
      <c r="Z79" s="4" t="e">
        <f>'1'!Z79</f>
        <v>#DIV/0!</v>
      </c>
      <c r="AA79" s="4" t="e">
        <f>'1'!AA79</f>
        <v>#DIV/0!</v>
      </c>
      <c r="AB79" s="11">
        <f t="shared" si="2"/>
        <v>270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0.16020924788375801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0.20026155985469751</v>
      </c>
      <c r="I80" s="4">
        <f>'1'!I80</f>
        <v>0.12015693591281851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0.77510852572562472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0.9688856571570309</v>
      </c>
      <c r="Y80" s="4">
        <f>'1'!Y80</f>
        <v>0.58133139429421854</v>
      </c>
      <c r="Z80" s="4" t="e">
        <f>'1'!Z80</f>
        <v>#DIV/0!</v>
      </c>
      <c r="AA80" s="4" t="e">
        <f>'1'!AA80</f>
        <v>#DIV/0!</v>
      </c>
      <c r="AB80" s="11">
        <f t="shared" si="2"/>
        <v>270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0.165250150249837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0.20656268781229625</v>
      </c>
      <c r="I81" s="4">
        <f>'1'!I81</f>
        <v>0.12393761268737774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0.79949692060862954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0.99937115076078697</v>
      </c>
      <c r="Y81" s="4">
        <f>'1'!Y81</f>
        <v>0.5996226904564721</v>
      </c>
      <c r="Z81" s="4" t="e">
        <f>'1'!Z81</f>
        <v>#DIV/0!</v>
      </c>
      <c r="AA81" s="4" t="e">
        <f>'1'!AA81</f>
        <v>#DIV/0!</v>
      </c>
      <c r="AB81" s="11">
        <f t="shared" si="2"/>
        <v>270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0.162962558767902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0.2037031984598775</v>
      </c>
      <c r="I82" s="4">
        <f>'1'!I82</f>
        <v>0.1222219190759265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0.78842932192474047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0.98553665240592558</v>
      </c>
      <c r="Y82" s="4">
        <f>'1'!Y82</f>
        <v>0.59132199144355535</v>
      </c>
      <c r="Z82" s="4" t="e">
        <f>'1'!Z82</f>
        <v>#DIV/0!</v>
      </c>
      <c r="AA82" s="4" t="e">
        <f>'1'!AA82</f>
        <v>#DIV/0!</v>
      </c>
      <c r="AB82" s="11">
        <f t="shared" si="2"/>
        <v>270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0.15525904232545101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0.19407380290681375</v>
      </c>
      <c r="I83" s="4">
        <f>'1'!I83</f>
        <v>0.11644428174408826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0.7511589311608835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0.93894866395110443</v>
      </c>
      <c r="Y83" s="4">
        <f>'1'!Y83</f>
        <v>0.56336919837066257</v>
      </c>
      <c r="Z83" s="4" t="e">
        <f>'1'!Z83</f>
        <v>#DIV/0!</v>
      </c>
      <c r="AA83" s="4" t="e">
        <f>'1'!AA83</f>
        <v>#DIV/0!</v>
      </c>
      <c r="AB83" s="11">
        <f t="shared" si="2"/>
        <v>270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0.153981460710053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0.19247682588756626</v>
      </c>
      <c r="I84" s="4">
        <f>'1'!I84</f>
        <v>0.11548609553253975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0.7449778622432901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0.93122232780411263</v>
      </c>
      <c r="Y84" s="4">
        <f>'1'!Y84</f>
        <v>0.55873339668246758</v>
      </c>
      <c r="Z84" s="4" t="e">
        <f>'1'!Z84</f>
        <v>#DIV/0!</v>
      </c>
      <c r="AA84" s="4" t="e">
        <f>'1'!AA84</f>
        <v>#DIV/0!</v>
      </c>
      <c r="AB84" s="11">
        <f t="shared" si="2"/>
        <v>270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0.15827342460758501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0.19784178075948125</v>
      </c>
      <c r="I85" s="4">
        <f>'1'!I85</f>
        <v>0.11870506845568876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0.76574281715711257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0.95717852144639071</v>
      </c>
      <c r="Y85" s="4">
        <f>'1'!Y85</f>
        <v>0.57430711286783442</v>
      </c>
      <c r="Z85" s="4" t="e">
        <f>'1'!Z85</f>
        <v>#DIV/0!</v>
      </c>
      <c r="AA85" s="4" t="e">
        <f>'1'!AA85</f>
        <v>#DIV/0!</v>
      </c>
      <c r="AB85" s="11">
        <f t="shared" si="2"/>
        <v>270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0.17004495911512299</v>
      </c>
      <c r="D86" s="3" t="e">
        <f>'1'!D86</f>
        <v>#N/A</v>
      </c>
      <c r="E86" s="39" t="e">
        <f>'1'!E86</f>
        <v>#N/A</v>
      </c>
      <c r="F86" s="3">
        <f>'1'!F86</f>
        <v>0.17004495911512299</v>
      </c>
      <c r="G86" s="39">
        <f>'1'!G86</f>
        <v>270</v>
      </c>
      <c r="H86" s="4">
        <f>'1'!H86</f>
        <v>0.21255619889390373</v>
      </c>
      <c r="I86" s="4">
        <f>'1'!I86</f>
        <v>0.12753371933634225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0.82269469027423925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1.0283683628427991</v>
      </c>
      <c r="Y86" s="4">
        <f>'1'!Y86</f>
        <v>0.61702101770567941</v>
      </c>
      <c r="Z86" s="4" t="e">
        <f>'1'!Z86</f>
        <v>#DIV/0!</v>
      </c>
      <c r="AA86" s="4" t="e">
        <f>'1'!AA86</f>
        <v>#DIV/0!</v>
      </c>
      <c r="AB86" s="11">
        <f t="shared" si="2"/>
        <v>270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0.16544219069957999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0.20680273837447499</v>
      </c>
      <c r="I87" s="4">
        <f>'1'!I87</f>
        <v>0.124081643024685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0.80042603170456317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1.0005325396307039</v>
      </c>
      <c r="Y87" s="4">
        <f>'1'!Y87</f>
        <v>0.60031952377842235</v>
      </c>
      <c r="Z87" s="4" t="e">
        <f>'1'!Z87</f>
        <v>#DIV/0!</v>
      </c>
      <c r="AA87" s="4" t="e">
        <f>'1'!AA87</f>
        <v>#DIV/0!</v>
      </c>
      <c r="AB87" s="11">
        <f t="shared" si="2"/>
        <v>270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0.15967714602375599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0.199596432529695</v>
      </c>
      <c r="I88" s="4">
        <f>'1'!I88</f>
        <v>0.11975785951781699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0.77253416317358725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0.96566770396698409</v>
      </c>
      <c r="Y88" s="4">
        <f>'1'!Y88</f>
        <v>0.57940062238019041</v>
      </c>
      <c r="Z88" s="4" t="e">
        <f>'1'!Z88</f>
        <v>#DIV/0!</v>
      </c>
      <c r="AA88" s="4" t="e">
        <f>'1'!AA88</f>
        <v>#DIV/0!</v>
      </c>
      <c r="AB88" s="11">
        <f t="shared" si="2"/>
        <v>270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0.15937251474896799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0.19921564343620998</v>
      </c>
      <c r="I89" s="4">
        <f>'1'!I89</f>
        <v>0.119529386061726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0.77106032629207244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0.96382540786509052</v>
      </c>
      <c r="Y89" s="4">
        <f>'1'!Y89</f>
        <v>0.57829524471905436</v>
      </c>
      <c r="Z89" s="4" t="e">
        <f>'1'!Z89</f>
        <v>#DIV/0!</v>
      </c>
      <c r="AA89" s="4" t="e">
        <f>'1'!AA89</f>
        <v>#DIV/0!</v>
      </c>
      <c r="AB89" s="11">
        <f t="shared" si="2"/>
        <v>270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0.167091728742113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0.20886466092764125</v>
      </c>
      <c r="I90" s="4">
        <f>'1'!I90</f>
        <v>0.12531879655658476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0.80840666339196598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1.0105083292399575</v>
      </c>
      <c r="Y90" s="4">
        <f>'1'!Y90</f>
        <v>0.60630499754397449</v>
      </c>
      <c r="Z90" s="4" t="e">
        <f>'1'!Z90</f>
        <v>#DIV/0!</v>
      </c>
      <c r="AA90" s="4" t="e">
        <f>'1'!AA90</f>
        <v>#DIV/0!</v>
      </c>
      <c r="AB90" s="11">
        <f t="shared" si="2"/>
        <v>270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0.169784192689064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0.21223024086132999</v>
      </c>
      <c r="I91" s="4">
        <f>'1'!I91</f>
        <v>0.12733814451679801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0.82143307596213677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1.0267913449526709</v>
      </c>
      <c r="Y91" s="4">
        <f>'1'!Y91</f>
        <v>0.61607480697160255</v>
      </c>
      <c r="Z91" s="4" t="e">
        <f>'1'!Z91</f>
        <v>#DIV/0!</v>
      </c>
      <c r="AA91" s="4" t="e">
        <f>'1'!AA91</f>
        <v>#DIV/0!</v>
      </c>
      <c r="AB91" s="11">
        <f t="shared" si="2"/>
        <v>270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0.16908952414440701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0.21136190518050876</v>
      </c>
      <c r="I92" s="4">
        <f>'1'!I92</f>
        <v>0.12681714310830525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0.81807219936712439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1.0225902492089054</v>
      </c>
      <c r="Y92" s="4">
        <f>'1'!Y92</f>
        <v>0.61355414952534326</v>
      </c>
      <c r="Z92" s="4" t="e">
        <f>'1'!Z92</f>
        <v>#DIV/0!</v>
      </c>
      <c r="AA92" s="4" t="e">
        <f>'1'!AA92</f>
        <v>#DIV/0!</v>
      </c>
      <c r="AB92" s="11">
        <f t="shared" si="2"/>
        <v>270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0.162912856191298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0.20364107023912251</v>
      </c>
      <c r="I93" s="4">
        <f>'1'!I93</f>
        <v>0.12218464214347349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0.78818885583813703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0.98523606979767131</v>
      </c>
      <c r="Y93" s="4">
        <f>'1'!Y93</f>
        <v>0.59114164187860274</v>
      </c>
      <c r="Z93" s="4" t="e">
        <f>'1'!Z93</f>
        <v>#DIV/0!</v>
      </c>
      <c r="AA93" s="4" t="e">
        <f>'1'!AA93</f>
        <v>#DIV/0!</v>
      </c>
      <c r="AB93" s="11">
        <f t="shared" si="2"/>
        <v>270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0.15503791182454901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0.19379738978068628</v>
      </c>
      <c r="I94" s="4">
        <f>'1'!I94</f>
        <v>0.11627843386841176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0.75008907945874281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0.93761134932342849</v>
      </c>
      <c r="Y94" s="4">
        <f>'1'!Y94</f>
        <v>0.56256680959405714</v>
      </c>
      <c r="Z94" s="4" t="e">
        <f>'1'!Z94</f>
        <v>#DIV/0!</v>
      </c>
      <c r="AA94" s="4" t="e">
        <f>'1'!AA94</f>
        <v>#DIV/0!</v>
      </c>
      <c r="AB94" s="11">
        <f t="shared" si="2"/>
        <v>270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0.157269490338418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0.19658686292302249</v>
      </c>
      <c r="I95" s="4">
        <f>'1'!I95</f>
        <v>0.11795211775381351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0.76088568174465443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0.95110710218081806</v>
      </c>
      <c r="Y95" s="4">
        <f>'1'!Y95</f>
        <v>0.57066426130849079</v>
      </c>
      <c r="Z95" s="4" t="e">
        <f>'1'!Z95</f>
        <v>#DIV/0!</v>
      </c>
      <c r="AA95" s="4" t="e">
        <f>'1'!AA95</f>
        <v>#DIV/0!</v>
      </c>
      <c r="AB95" s="11">
        <f t="shared" si="2"/>
        <v>270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0.158402852446553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0.19800356555819126</v>
      </c>
      <c r="I96" s="4">
        <f>'1'!I96</f>
        <v>0.11880213933491475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0.76636900211694159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0.95796125264617693</v>
      </c>
      <c r="Y96" s="4">
        <f>'1'!Y96</f>
        <v>0.57477675158770625</v>
      </c>
      <c r="Z96" s="4" t="e">
        <f>'1'!Z96</f>
        <v>#DIV/0!</v>
      </c>
      <c r="AA96" s="4" t="e">
        <f>'1'!AA96</f>
        <v>#DIV/0!</v>
      </c>
      <c r="AB96" s="11">
        <f t="shared" si="2"/>
        <v>270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0.14999050632796301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0.18748813290995375</v>
      </c>
      <c r="I97" s="4">
        <f>'1'!I97</f>
        <v>0.11249287974597226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0.72566922177339366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0.9070865272167421</v>
      </c>
      <c r="Y97" s="4">
        <f>'1'!Y97</f>
        <v>0.54425191633004522</v>
      </c>
      <c r="Z97" s="4" t="e">
        <f>'1'!Z97</f>
        <v>#DIV/0!</v>
      </c>
      <c r="AA97" s="4" t="e">
        <f>'1'!AA97</f>
        <v>#DIV/0!</v>
      </c>
      <c r="AB97" s="11">
        <f t="shared" si="2"/>
        <v>270</v>
      </c>
      <c r="AC97" s="6" t="e">
        <f>'1'!AC97</f>
        <v>#N/A</v>
      </c>
      <c r="AD97" s="4" t="b">
        <f>'1'!AD97</f>
        <v>1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0.14669176634520201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0.1833647079315025</v>
      </c>
      <c r="I98" s="4">
        <f>'1'!I98</f>
        <v>0.11001882475890151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0.70970958449549304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0.8871369806193663</v>
      </c>
      <c r="Y98" s="4">
        <f>'1'!Y98</f>
        <v>0.53228218837161978</v>
      </c>
      <c r="Z98" s="4" t="e">
        <f>'1'!Z98</f>
        <v>#DIV/0!</v>
      </c>
      <c r="AA98" s="4" t="e">
        <f>'1'!AA98</f>
        <v>#DIV/0!</v>
      </c>
      <c r="AB98" s="11">
        <f t="shared" si="2"/>
        <v>270</v>
      </c>
      <c r="AC98" s="6" t="e">
        <f>'1'!AC98</f>
        <v>#N/A</v>
      </c>
      <c r="AD98" s="4" t="b">
        <f>'1'!AD98</f>
        <v>1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0.15329429024933799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0.19161786281167248</v>
      </c>
      <c r="I99" s="4">
        <f>'1'!I99</f>
        <v>0.1149707176870035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0.74165326213585148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0.92706657766981437</v>
      </c>
      <c r="Y99" s="4">
        <f>'1'!Y99</f>
        <v>0.55623994660188858</v>
      </c>
      <c r="Z99" s="4" t="e">
        <f>'1'!Z99</f>
        <v>#DIV/0!</v>
      </c>
      <c r="AA99" s="4" t="e">
        <f>'1'!AA99</f>
        <v>#DIV/0!</v>
      </c>
      <c r="AB99" s="11">
        <f t="shared" si="2"/>
        <v>270</v>
      </c>
      <c r="AC99" s="6" t="e">
        <f>'1'!AC99</f>
        <v>#N/A</v>
      </c>
      <c r="AD99" s="4" t="b">
        <f>'1'!AD99</f>
        <v>1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0.151439297966313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0.18929912245789127</v>
      </c>
      <c r="I100" s="4">
        <f>'1'!I100</f>
        <v>0.11357947347473475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0.73267862207779977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0.91584827759724974</v>
      </c>
      <c r="Y100" s="4">
        <f>'1'!Y100</f>
        <v>0.5495089665583498</v>
      </c>
      <c r="Z100" s="4" t="e">
        <f>'1'!Z100</f>
        <v>#DIV/0!</v>
      </c>
      <c r="AA100" s="4" t="e">
        <f>'1'!AA100</f>
        <v>#DIV/0!</v>
      </c>
      <c r="AB100" s="11">
        <f t="shared" si="2"/>
        <v>270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0.152445672758837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0.19055709094854625</v>
      </c>
      <c r="I101" s="4">
        <f>'1'!I101</f>
        <v>0.11433425456912774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0.73754756498880247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0.92193445623600312</v>
      </c>
      <c r="Y101" s="4">
        <f>'1'!Y101</f>
        <v>0.55316067374160183</v>
      </c>
      <c r="Z101" s="4" t="e">
        <f>'1'!Z101</f>
        <v>#DIV/0!</v>
      </c>
      <c r="AA101" s="4" t="e">
        <f>'1'!AA101</f>
        <v>#DIV/0!</v>
      </c>
      <c r="AB101" s="11">
        <f t="shared" si="2"/>
        <v>270</v>
      </c>
      <c r="AC101" s="6" t="e">
        <f>'1'!AC101</f>
        <v>#N/A</v>
      </c>
      <c r="AD101" s="4" t="b">
        <f>'1'!AD101</f>
        <v>1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0.15881513098785599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0.19851891373482</v>
      </c>
      <c r="I102" s="4">
        <f>'1'!I102</f>
        <v>0.11911134824089199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0.7683636473484674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0.9604545591855842</v>
      </c>
      <c r="Y102" s="4">
        <f>'1'!Y102</f>
        <v>0.57627273551135061</v>
      </c>
      <c r="Z102" s="4" t="e">
        <f>'1'!Z102</f>
        <v>#DIV/0!</v>
      </c>
      <c r="AA102" s="4" t="e">
        <f>'1'!AA102</f>
        <v>#DIV/0!</v>
      </c>
      <c r="AB102" s="11">
        <f t="shared" si="2"/>
        <v>270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0.15179388465708099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0.18974235582135124</v>
      </c>
      <c r="I103" s="4">
        <f>'1'!I103</f>
        <v>0.11384541349281074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0.73439414830836114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0.91799268538545142</v>
      </c>
      <c r="Y103" s="4">
        <f>'1'!Y103</f>
        <v>0.55079561123127085</v>
      </c>
      <c r="Z103" s="4" t="e">
        <f>'1'!Z103</f>
        <v>#DIV/0!</v>
      </c>
      <c r="AA103" s="4" t="e">
        <f>'1'!AA103</f>
        <v>#DIV/0!</v>
      </c>
      <c r="AB103" s="11">
        <f t="shared" si="2"/>
        <v>270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0.13190827506434999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0.16488534383043749</v>
      </c>
      <c r="I104" s="4">
        <f>'1'!I104</f>
        <v>9.8931206298262492E-2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0.6381855602388351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0.79773195029854382</v>
      </c>
      <c r="Y104" s="4">
        <f>'1'!Y104</f>
        <v>0.47863917017912633</v>
      </c>
      <c r="Z104" s="4" t="e">
        <f>'1'!Z104</f>
        <v>#DIV/0!</v>
      </c>
      <c r="AA104" s="4" t="e">
        <f>'1'!AA104</f>
        <v>#DIV/0!</v>
      </c>
      <c r="AB104" s="11">
        <f t="shared" si="2"/>
        <v>270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0.13603915022294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0.170048937778675</v>
      </c>
      <c r="I105" s="4">
        <f>'1'!I105</f>
        <v>0.102029362667205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0.65817115156034522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0.82271393945043148</v>
      </c>
      <c r="Y105" s="4">
        <f>'1'!Y105</f>
        <v>0.49362836367025892</v>
      </c>
      <c r="Z105" s="4" t="e">
        <f>'1'!Z105</f>
        <v>#DIV/0!</v>
      </c>
      <c r="AA105" s="4" t="e">
        <f>'1'!AA105</f>
        <v>#DIV/0!</v>
      </c>
      <c r="AB105" s="11">
        <f t="shared" si="2"/>
        <v>270</v>
      </c>
      <c r="AC105" s="6" t="e">
        <f>'1'!AC105</f>
        <v>#N/A</v>
      </c>
      <c r="AD105" s="4" t="b">
        <f>'1'!AD105</f>
        <v>1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0.136724017009448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0.17090502126181001</v>
      </c>
      <c r="I106" s="4">
        <f>'1'!I106</f>
        <v>0.10254301275708599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0.66148460625925143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0.82685575782406429</v>
      </c>
      <c r="Y106" s="4">
        <f>'1'!Y106</f>
        <v>0.49611345469443857</v>
      </c>
      <c r="Z106" s="4" t="e">
        <f>'1'!Z106</f>
        <v>#DIV/0!</v>
      </c>
      <c r="AA106" s="4" t="e">
        <f>'1'!AA106</f>
        <v>#DIV/0!</v>
      </c>
      <c r="AB106" s="11">
        <f t="shared" si="2"/>
        <v>270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0.123787593453325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0.15473449181665624</v>
      </c>
      <c r="I107" s="4">
        <f>'1'!I107</f>
        <v>9.2840695089993749E-2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0.59889688224706417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0.74862110280883021</v>
      </c>
      <c r="Y107" s="4">
        <f>'1'!Y107</f>
        <v>0.44917266168529812</v>
      </c>
      <c r="Z107" s="4" t="e">
        <f>'1'!Z107</f>
        <v>#DIV/0!</v>
      </c>
      <c r="AA107" s="4" t="e">
        <f>'1'!AA107</f>
        <v>#DIV/0!</v>
      </c>
      <c r="AB107" s="11">
        <f t="shared" si="2"/>
        <v>270</v>
      </c>
      <c r="AC107" s="6" t="e">
        <f>'1'!AC107</f>
        <v>#N/A</v>
      </c>
      <c r="AD107" s="4" t="b">
        <f>'1'!AD107</f>
        <v>1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0.12943903756967901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0.16179879696209876</v>
      </c>
      <c r="I108" s="4">
        <f>'1'!I108</f>
        <v>9.7079278177259254E-2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0.62623913979530654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0.78279892474413315</v>
      </c>
      <c r="Y108" s="4">
        <f>'1'!Y108</f>
        <v>0.46967935484647994</v>
      </c>
      <c r="Z108" s="4" t="e">
        <f>'1'!Z108</f>
        <v>#DIV/0!</v>
      </c>
      <c r="AA108" s="4" t="e">
        <f>'1'!AA108</f>
        <v>#DIV/0!</v>
      </c>
      <c r="AB108" s="11">
        <f t="shared" si="2"/>
        <v>270</v>
      </c>
      <c r="AC108" s="6" t="e">
        <f>'1'!AC108</f>
        <v>#N/A</v>
      </c>
      <c r="AD108" s="4" t="b">
        <f>'1'!AD108</f>
        <v>1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0.128437297604517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0.16054662200564623</v>
      </c>
      <c r="I109" s="4">
        <f>'1'!I109</f>
        <v>9.6327973203387748E-2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0.62139262064729495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0.77674077580911871</v>
      </c>
      <c r="Y109" s="4">
        <f>'1'!Y109</f>
        <v>0.46604446548547118</v>
      </c>
      <c r="Z109" s="4" t="e">
        <f>'1'!Z109</f>
        <v>#DIV/0!</v>
      </c>
      <c r="AA109" s="4" t="e">
        <f>'1'!AA109</f>
        <v>#DIV/0!</v>
      </c>
      <c r="AB109" s="11">
        <f t="shared" si="2"/>
        <v>270</v>
      </c>
      <c r="AC109" s="6" t="e">
        <f>'1'!AC109</f>
        <v>#N/A</v>
      </c>
      <c r="AD109" s="4" t="b">
        <f>'1'!AD109</f>
        <v>1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0.121626696545675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0.15203337068209374</v>
      </c>
      <c r="I110" s="4">
        <f>'1'!I110</f>
        <v>9.1220022409256252E-2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0.58844224471235129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0.73555280589043914</v>
      </c>
      <c r="Y110" s="4">
        <f>'1'!Y110</f>
        <v>0.44133168353426344</v>
      </c>
      <c r="Z110" s="4" t="e">
        <f>'1'!Z110</f>
        <v>#DIV/0!</v>
      </c>
      <c r="AA110" s="4" t="e">
        <f>'1'!AA110</f>
        <v>#DIV/0!</v>
      </c>
      <c r="AB110" s="11">
        <f t="shared" si="2"/>
        <v>270</v>
      </c>
      <c r="AC110" s="6" t="e">
        <f>'1'!AC110</f>
        <v>#N/A</v>
      </c>
      <c r="AD110" s="4" t="b">
        <f>'1'!AD110</f>
        <v>1</v>
      </c>
      <c r="AE110" s="4" t="e">
        <f>'1'!AE110</f>
        <v>#N/A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0.112947464373319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0.14118433046664874</v>
      </c>
      <c r="I111" s="4">
        <f>'1'!I111</f>
        <v>8.4710598279989252E-2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0.54645124267964473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0.68306405334955589</v>
      </c>
      <c r="Y111" s="4">
        <f>'1'!Y111</f>
        <v>0.40983843200973358</v>
      </c>
      <c r="Z111" s="4" t="e">
        <f>'1'!Z111</f>
        <v>#DIV/0!</v>
      </c>
      <c r="AA111" s="4" t="e">
        <f>'1'!AA111</f>
        <v>#DIV/0!</v>
      </c>
      <c r="AB111" s="11">
        <f t="shared" si="2"/>
        <v>270</v>
      </c>
      <c r="AC111" s="6" t="e">
        <f>'1'!AC111</f>
        <v>#N/A</v>
      </c>
      <c r="AD111" s="4" t="b">
        <f>'1'!AD111</f>
        <v>1</v>
      </c>
      <c r="AE111" s="4" t="e">
        <f>'1'!AE111</f>
        <v>#N/A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0.110178249304346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0.13772281163043248</v>
      </c>
      <c r="I112" s="4">
        <f>'1'!I112</f>
        <v>8.2633686978259499E-2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0.53305350042767297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0.66631687553459118</v>
      </c>
      <c r="Y112" s="4">
        <f>'1'!Y112</f>
        <v>0.39979012532075475</v>
      </c>
      <c r="Z112" s="4" t="e">
        <f>'1'!Z112</f>
        <v>#DIV/0!</v>
      </c>
      <c r="AA112" s="4" t="e">
        <f>'1'!AA112</f>
        <v>#DIV/0!</v>
      </c>
      <c r="AB112" s="11">
        <f t="shared" si="2"/>
        <v>270</v>
      </c>
      <c r="AC112" s="6" t="e">
        <f>'1'!AC112</f>
        <v>#N/A</v>
      </c>
      <c r="AD112" s="4" t="b">
        <f>'1'!AD112</f>
        <v>1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0.101801328923829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0.12725166115478626</v>
      </c>
      <c r="I113" s="4">
        <f>'1'!I113</f>
        <v>7.635099669287175E-2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0.49252511338365806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0.61565639172957254</v>
      </c>
      <c r="Y113" s="4">
        <f>'1'!Y113</f>
        <v>0.36939383503774353</v>
      </c>
      <c r="Z113" s="4" t="e">
        <f>'1'!Z113</f>
        <v>#DIV/0!</v>
      </c>
      <c r="AA113" s="4" t="e">
        <f>'1'!AA113</f>
        <v>#DIV/0!</v>
      </c>
      <c r="AB113" s="11">
        <f t="shared" si="2"/>
        <v>270</v>
      </c>
      <c r="AC113" s="6" t="e">
        <f>'1'!AC113</f>
        <v>#N/A</v>
      </c>
      <c r="AD113" s="4" t="b">
        <f>'1'!AD113</f>
        <v>1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0.102675728576732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0.12834466072091499</v>
      </c>
      <c r="I114" s="4">
        <f>'1'!I114</f>
        <v>7.7006796432548999E-2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0.49675554723694221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0.62094443404617772</v>
      </c>
      <c r="Y114" s="4">
        <f>'1'!Y114</f>
        <v>0.37256666042770664</v>
      </c>
      <c r="Z114" s="4" t="e">
        <f>'1'!Z114</f>
        <v>#DIV/0!</v>
      </c>
      <c r="AA114" s="4" t="e">
        <f>'1'!AA114</f>
        <v>#DIV/0!</v>
      </c>
      <c r="AB114" s="11">
        <f t="shared" si="2"/>
        <v>270</v>
      </c>
      <c r="AC114" s="6" t="e">
        <f>'1'!AC114</f>
        <v>#N/A</v>
      </c>
      <c r="AD114" s="4" t="b">
        <f>'1'!AD114</f>
        <v>1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9.4139489958338707E-2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0.11767436244792338</v>
      </c>
      <c r="I115" s="4">
        <f>'1'!I115</f>
        <v>7.060461746875403E-2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0.45545636246362831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0.56932045307953538</v>
      </c>
      <c r="Y115" s="4">
        <f>'1'!Y115</f>
        <v>0.34159227184772123</v>
      </c>
      <c r="Z115" s="4" t="e">
        <f>'1'!Z115</f>
        <v>#DIV/0!</v>
      </c>
      <c r="AA115" s="4" t="e">
        <f>'1'!AA115</f>
        <v>#DIV/0!</v>
      </c>
      <c r="AB115" s="11">
        <f t="shared" si="2"/>
        <v>270</v>
      </c>
      <c r="AC115" s="6" t="e">
        <f>'1'!AC115</f>
        <v>#N/A</v>
      </c>
      <c r="AD115" s="4" t="b">
        <f>'1'!AD115</f>
        <v>1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8.2176903355167794E-2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0.10272112919395975</v>
      </c>
      <c r="I116" s="4">
        <f>'1'!I116</f>
        <v>6.1632677516375842E-2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0.39758016000759683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0.49697520000949602</v>
      </c>
      <c r="Y116" s="4">
        <f>'1'!Y116</f>
        <v>0.29818512000569763</v>
      </c>
      <c r="Z116" s="4" t="e">
        <f>'1'!Z116</f>
        <v>#DIV/0!</v>
      </c>
      <c r="AA116" s="4" t="e">
        <f>'1'!AA116</f>
        <v>#DIV/0!</v>
      </c>
      <c r="AB116" s="11">
        <f t="shared" si="2"/>
        <v>270</v>
      </c>
      <c r="AC116" s="6" t="e">
        <f>'1'!AC116</f>
        <v>#N/A</v>
      </c>
      <c r="AD116" s="4" t="b">
        <f>'1'!AD116</f>
        <v>1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8.8720947953263504E-2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0.11090118494157938</v>
      </c>
      <c r="I117" s="4">
        <f>'1'!I117</f>
        <v>6.6540710964947625E-2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0.42924090885770699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0.53655113607213378</v>
      </c>
      <c r="Y117" s="4">
        <f>'1'!Y117</f>
        <v>0.32193068164328026</v>
      </c>
      <c r="Z117" s="4" t="e">
        <f>'1'!Z117</f>
        <v>#DIV/0!</v>
      </c>
      <c r="AA117" s="4" t="e">
        <f>'1'!AA117</f>
        <v>#DIV/0!</v>
      </c>
      <c r="AB117" s="11">
        <f t="shared" si="2"/>
        <v>270</v>
      </c>
      <c r="AC117" s="6" t="e">
        <f>'1'!AC117</f>
        <v>#N/A</v>
      </c>
      <c r="AD117" s="4" t="b">
        <f>'1'!AD117</f>
        <v>1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8.5192118850236295E-2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0.10649014856279537</v>
      </c>
      <c r="I118" s="4">
        <f>'1'!I118</f>
        <v>6.3894089137677218E-2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0.41216807717217485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0.51521009646521854</v>
      </c>
      <c r="Y118" s="4">
        <f>'1'!Y118</f>
        <v>0.30912605787913117</v>
      </c>
      <c r="Z118" s="4" t="e">
        <f>'1'!Z118</f>
        <v>#DIV/0!</v>
      </c>
      <c r="AA118" s="4" t="e">
        <f>'1'!AA118</f>
        <v>#DIV/0!</v>
      </c>
      <c r="AB118" s="11">
        <f t="shared" si="2"/>
        <v>270</v>
      </c>
      <c r="AC118" s="6" t="e">
        <f>'1'!AC118</f>
        <v>#N/A</v>
      </c>
      <c r="AD118" s="4" t="b">
        <f>'1'!AD118</f>
        <v>1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7.5994598282204603E-2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9.4993247852755758E-2</v>
      </c>
      <c r="I119" s="4">
        <f>'1'!I119</f>
        <v>5.6995948711653449E-2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0.36766954352328862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0.45958692940411078</v>
      </c>
      <c r="Y119" s="4">
        <f>'1'!Y119</f>
        <v>0.27575215764246647</v>
      </c>
      <c r="Z119" s="4" t="e">
        <f>'1'!Z119</f>
        <v>#DIV/0!</v>
      </c>
      <c r="AA119" s="4" t="e">
        <f>'1'!AA119</f>
        <v>#DIV/0!</v>
      </c>
      <c r="AB119" s="11">
        <f t="shared" si="2"/>
        <v>270</v>
      </c>
      <c r="AC119" s="6" t="e">
        <f>'1'!AC119</f>
        <v>#N/A</v>
      </c>
      <c r="AD119" s="4" t="b">
        <f>'1'!AD119</f>
        <v>1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7.7056853048183799E-2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9.6321066310229742E-2</v>
      </c>
      <c r="I120" s="4">
        <f>'1'!I120</f>
        <v>5.7792639786137849E-2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0.37280883939090642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0.46601104923863301</v>
      </c>
      <c r="Y120" s="4">
        <f>'1'!Y120</f>
        <v>0.27960662954317983</v>
      </c>
      <c r="Z120" s="4" t="e">
        <f>'1'!Z120</f>
        <v>#DIV/0!</v>
      </c>
      <c r="AA120" s="4" t="e">
        <f>'1'!AA120</f>
        <v>#DIV/0!</v>
      </c>
      <c r="AB120" s="11">
        <f t="shared" si="2"/>
        <v>270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7.2103266059229898E-2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9.0129082574037372E-2</v>
      </c>
      <c r="I121" s="4">
        <f>'1'!I121</f>
        <v>5.4077449544422423E-2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0.34884288512310069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0.43605360640387586</v>
      </c>
      <c r="Y121" s="4">
        <f>'1'!Y121</f>
        <v>0.26163216384232552</v>
      </c>
      <c r="Z121" s="4" t="e">
        <f>'1'!Z121</f>
        <v>#DIV/0!</v>
      </c>
      <c r="AA121" s="4" t="e">
        <f>'1'!AA121</f>
        <v>#DIV/0!</v>
      </c>
      <c r="AB121" s="11">
        <f t="shared" si="2"/>
        <v>270</v>
      </c>
      <c r="AC121" s="6" t="e">
        <f>'1'!AC121</f>
        <v>#N/A</v>
      </c>
      <c r="AD121" s="4" t="b">
        <f>'1'!AD121</f>
        <v>1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7.5820328132115894E-2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9.4775410165144874E-2</v>
      </c>
      <c r="I122" s="4">
        <f>'1'!I122</f>
        <v>5.686524609908692E-2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0.36682640693225205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0.45853300866531504</v>
      </c>
      <c r="Y122" s="4">
        <f>'1'!Y122</f>
        <v>0.27511980519918905</v>
      </c>
      <c r="Z122" s="4" t="e">
        <f>'1'!Z122</f>
        <v>#DIV/0!</v>
      </c>
      <c r="AA122" s="4" t="e">
        <f>'1'!AA122</f>
        <v>#DIV/0!</v>
      </c>
      <c r="AB122" s="11">
        <f t="shared" si="2"/>
        <v>270</v>
      </c>
      <c r="AC122" s="6" t="e">
        <f>'1'!AC122</f>
        <v>#N/A</v>
      </c>
      <c r="AD122" s="4" t="b">
        <f>'1'!AD122</f>
        <v>1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8.0760846539937606E-2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0.100951058174922</v>
      </c>
      <c r="I123" s="4">
        <f>'1'!I123</f>
        <v>6.0570634904953208E-2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0.39072913408434196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0.48841141760542744</v>
      </c>
      <c r="Y123" s="4">
        <f>'1'!Y123</f>
        <v>0.29304685056325647</v>
      </c>
      <c r="Z123" s="4" t="e">
        <f>'1'!Z123</f>
        <v>#DIV/0!</v>
      </c>
      <c r="AA123" s="4" t="e">
        <f>'1'!AA123</f>
        <v>#DIV/0!</v>
      </c>
      <c r="AB123" s="11">
        <f t="shared" si="2"/>
        <v>270</v>
      </c>
      <c r="AC123" s="6" t="e">
        <f>'1'!AC123</f>
        <v>#N/A</v>
      </c>
      <c r="AD123" s="4" t="b">
        <f>'1'!AD123</f>
        <v>1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7.0713609326458607E-2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8.8392011658073255E-2</v>
      </c>
      <c r="I124" s="4">
        <f>'1'!I124</f>
        <v>5.3035206994843959E-2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0.34211958546573901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0.42764948183217377</v>
      </c>
      <c r="Y124" s="4">
        <f>'1'!Y124</f>
        <v>0.25658968909930424</v>
      </c>
      <c r="Z124" s="4" t="e">
        <f>'1'!Z124</f>
        <v>#DIV/0!</v>
      </c>
      <c r="AA124" s="4" t="e">
        <f>'1'!AA124</f>
        <v>#DIV/0!</v>
      </c>
      <c r="AB124" s="11">
        <f t="shared" si="2"/>
        <v>270</v>
      </c>
      <c r="AC124" s="6" t="e">
        <f>'1'!AC124</f>
        <v>#N/A</v>
      </c>
      <c r="AD124" s="4" t="b">
        <f>'1'!AD124</f>
        <v>1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6.3497401496637407E-2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7.9371751870796758E-2</v>
      </c>
      <c r="I125" s="4">
        <f>'1'!I125</f>
        <v>4.7623051122478055E-2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0.30720684299808354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0.38400855374760445</v>
      </c>
      <c r="Y125" s="4">
        <f>'1'!Y125</f>
        <v>0.23040513224856266</v>
      </c>
      <c r="Z125" s="4" t="e">
        <f>'1'!Z125</f>
        <v>#DIV/0!</v>
      </c>
      <c r="AA125" s="4" t="e">
        <f>'1'!AA125</f>
        <v>#DIV/0!</v>
      </c>
      <c r="AB125" s="11">
        <f t="shared" si="2"/>
        <v>270</v>
      </c>
      <c r="AC125" s="6" t="e">
        <f>'1'!AC125</f>
        <v>#N/A</v>
      </c>
      <c r="AD125" s="4" t="b">
        <f>'1'!AD125</f>
        <v>1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6.6958407103694995E-2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8.3698008879618743E-2</v>
      </c>
      <c r="I126" s="4">
        <f>'1'!I126</f>
        <v>5.0218805327771246E-2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0.32395153775853186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0.40493942219816481</v>
      </c>
      <c r="Y126" s="4">
        <f>'1'!Y126</f>
        <v>0.24296365331889891</v>
      </c>
      <c r="Z126" s="4" t="e">
        <f>'1'!Z126</f>
        <v>#DIV/0!</v>
      </c>
      <c r="AA126" s="4" t="e">
        <f>'1'!AA126</f>
        <v>#DIV/0!</v>
      </c>
      <c r="AB126" s="11">
        <f t="shared" si="2"/>
        <v>270</v>
      </c>
      <c r="AC126" s="6" t="e">
        <f>'1'!AC126</f>
        <v>#N/A</v>
      </c>
      <c r="AD126" s="4" t="b">
        <f>'1'!AD126</f>
        <v>1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5.9921585518368903E-2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7.4901981897961128E-2</v>
      </c>
      <c r="I127" s="4">
        <f>'1'!I127</f>
        <v>4.4941189138776677E-2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0.28990668406348297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0.36238335507935371</v>
      </c>
      <c r="Y127" s="4">
        <f>'1'!Y127</f>
        <v>0.21743001304761223</v>
      </c>
      <c r="Z127" s="4" t="e">
        <f>'1'!Z127</f>
        <v>#DIV/0!</v>
      </c>
      <c r="AA127" s="4" t="e">
        <f>'1'!AA127</f>
        <v>#DIV/0!</v>
      </c>
      <c r="AB127" s="11">
        <f t="shared" si="2"/>
        <v>270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5.0480525375779003E-2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6.3100656719723758E-2</v>
      </c>
      <c r="I128" s="4">
        <f>'1'!I128</f>
        <v>3.7860394031834249E-2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0.24422988135032517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0.30528735168790644</v>
      </c>
      <c r="Y128" s="4">
        <f>'1'!Y128</f>
        <v>0.18317241101274387</v>
      </c>
      <c r="Z128" s="4" t="e">
        <f>'1'!Z128</f>
        <v>#DIV/0!</v>
      </c>
      <c r="AA128" s="4" t="e">
        <f>'1'!AA128</f>
        <v>#DIV/0!</v>
      </c>
      <c r="AB128" s="11">
        <f t="shared" si="2"/>
        <v>270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6.0542872590819703E-2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7.5678590738524634E-2</v>
      </c>
      <c r="I129" s="4">
        <f>'1'!I129</f>
        <v>4.5407154443114779E-2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0.29291253368290782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0.3661406671036348</v>
      </c>
      <c r="Y129" s="4">
        <f>'1'!Y129</f>
        <v>0.21968440026218086</v>
      </c>
      <c r="Z129" s="4" t="e">
        <f>'1'!Z129</f>
        <v>#DIV/0!</v>
      </c>
      <c r="AA129" s="4" t="e">
        <f>'1'!AA129</f>
        <v>#DIV/0!</v>
      </c>
      <c r="AB129" s="11">
        <f t="shared" si="2"/>
        <v>270</v>
      </c>
      <c r="AC129" s="6" t="e">
        <f>'1'!AC129</f>
        <v>#N/A</v>
      </c>
      <c r="AD129" s="4" t="b">
        <f>'1'!AD129</f>
        <v>1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6.1442216349288398E-2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7.680277043661049E-2</v>
      </c>
      <c r="I130" s="4">
        <f>'1'!I130</f>
        <v>4.6081662261966298E-2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0.29726364963879193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0.37157956204848991</v>
      </c>
      <c r="Y130" s="4">
        <f>'1'!Y130</f>
        <v>0.22294773722909395</v>
      </c>
      <c r="Z130" s="4" t="e">
        <f>'1'!Z130</f>
        <v>#DIV/0!</v>
      </c>
      <c r="AA130" s="4" t="e">
        <f>'1'!AA130</f>
        <v>#DIV/0!</v>
      </c>
      <c r="AB130" s="11">
        <f t="shared" si="2"/>
        <v>270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4.8489281444327299E-2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6.0611601805409122E-2</v>
      </c>
      <c r="I131" s="4">
        <f>'1'!I131</f>
        <v>3.6366961083245476E-2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0.23459604205293652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0.29324505256617067</v>
      </c>
      <c r="Y131" s="4">
        <f>'1'!Y131</f>
        <v>0.1759470315397024</v>
      </c>
      <c r="Z131" s="4" t="e">
        <f>'1'!Z131</f>
        <v>#DIV/0!</v>
      </c>
      <c r="AA131" s="4" t="e">
        <f>'1'!AA131</f>
        <v>#DIV/0!</v>
      </c>
      <c r="AB131" s="11">
        <f t="shared" si="2"/>
        <v>270</v>
      </c>
      <c r="AC131" s="6" t="e">
        <f>'1'!AC131</f>
        <v>#N/A</v>
      </c>
      <c r="AD131" s="4" t="b">
        <f>'1'!AD131</f>
        <v>1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5.6009561785053799E-2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7.0011952231317245E-2</v>
      </c>
      <c r="I132" s="4">
        <f>'1'!I132</f>
        <v>4.2007171338790353E-2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0.27097991804599558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0.33872489755749446</v>
      </c>
      <c r="Y132" s="4">
        <f>'1'!Y132</f>
        <v>0.2032349385344967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270</v>
      </c>
      <c r="AC132" s="6" t="e">
        <f>'1'!AC132</f>
        <v>#N/A</v>
      </c>
      <c r="AD132" s="4" t="b">
        <f>'1'!AD132</f>
        <v>1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5.1858636218129903E-2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6.4823295272662382E-2</v>
      </c>
      <c r="I133" s="4">
        <f>'1'!I133</f>
        <v>3.8893977163597424E-2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0.25089732082345806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0.3136216510293226</v>
      </c>
      <c r="Y133" s="4">
        <f>'1'!Y133</f>
        <v>0.18817299061759354</v>
      </c>
      <c r="Z133" s="4" t="e">
        <f>'1'!Z133</f>
        <v>#DIV/0!</v>
      </c>
      <c r="AA133" s="4" t="e">
        <f>'1'!AA133</f>
        <v>#DIV/0!</v>
      </c>
      <c r="AB133" s="11">
        <f t="shared" si="3"/>
        <v>270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5.2762715986008603E-2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6.5953394982510752E-2</v>
      </c>
      <c r="I134" s="4">
        <f>'1'!I134</f>
        <v>3.9572036989506454E-2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0.25527135007130319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0.31908918758912896</v>
      </c>
      <c r="Y134" s="4">
        <f>'1'!Y134</f>
        <v>0.1914535125534774</v>
      </c>
      <c r="Z134" s="4" t="e">
        <f>'1'!Z134</f>
        <v>#DIV/0!</v>
      </c>
      <c r="AA134" s="4" t="e">
        <f>'1'!AA134</f>
        <v>#DIV/0!</v>
      </c>
      <c r="AB134" s="11">
        <f t="shared" si="3"/>
        <v>270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5.5946552935984002E-2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6.9933191169980008E-2</v>
      </c>
      <c r="I135" s="4">
        <f>'1'!I135</f>
        <v>4.1959914701988003E-2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0.2706750748689925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0.33834384358624064</v>
      </c>
      <c r="Y135" s="4">
        <f>'1'!Y135</f>
        <v>0.20300630615174436</v>
      </c>
      <c r="Z135" s="4" t="e">
        <f>'1'!Z135</f>
        <v>#DIV/0!</v>
      </c>
      <c r="AA135" s="4" t="e">
        <f>'1'!AA135</f>
        <v>#DIV/0!</v>
      </c>
      <c r="AB135" s="11">
        <f t="shared" si="3"/>
        <v>270</v>
      </c>
      <c r="AC135" s="6" t="e">
        <f>'1'!AC135</f>
        <v>#N/A</v>
      </c>
      <c r="AD135" s="4" t="b">
        <f>'1'!AD135</f>
        <v>1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5.7325272882229099E-2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7.1656591102786368E-2</v>
      </c>
      <c r="I136" s="4">
        <f>'1'!I136</f>
        <v>4.2993954661671822E-2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0.27734546124829773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0.34668182656037216</v>
      </c>
      <c r="Y136" s="4">
        <f>'1'!Y136</f>
        <v>0.2080090959362233</v>
      </c>
      <c r="Z136" s="4" t="e">
        <f>'1'!Z136</f>
        <v>#DIV/0!</v>
      </c>
      <c r="AA136" s="4" t="e">
        <f>'1'!AA136</f>
        <v>#DIV/0!</v>
      </c>
      <c r="AB136" s="11">
        <f t="shared" si="3"/>
        <v>270</v>
      </c>
      <c r="AC136" s="6" t="e">
        <f>'1'!AC136</f>
        <v>#N/A</v>
      </c>
      <c r="AD136" s="4" t="b">
        <f>'1'!AD136</f>
        <v>1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6.1277370747895202E-2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7.6596713434868999E-2</v>
      </c>
      <c r="I137" s="4">
        <f>'1'!I137</f>
        <v>4.5958028060921405E-2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0.29646610996641953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0.37058263745802444</v>
      </c>
      <c r="Y137" s="4">
        <f>'1'!Y137</f>
        <v>0.22234958247481465</v>
      </c>
      <c r="Z137" s="4" t="e">
        <f>'1'!Z137</f>
        <v>#DIV/0!</v>
      </c>
      <c r="AA137" s="4" t="e">
        <f>'1'!AA137</f>
        <v>#DIV/0!</v>
      </c>
      <c r="AB137" s="12">
        <f>$AO$78</f>
        <v>389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3.5927614844391102E-2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4.490951855548888E-2</v>
      </c>
      <c r="I138" s="4">
        <f>'1'!I138</f>
        <v>2.6945711133293325E-2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0.17382143005302295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0.21727678756627869</v>
      </c>
      <c r="Y138" s="4">
        <f>'1'!Y138</f>
        <v>0.1303660725397672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389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3.5101385398162703E-2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4.3876731747703381E-2</v>
      </c>
      <c r="I139" s="4">
        <f>'1'!I139</f>
        <v>2.6326039048622026E-2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0.16982404852582261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0.21228006065727828</v>
      </c>
      <c r="Y139" s="4">
        <f>'1'!Y139</f>
        <v>0.12736803639436695</v>
      </c>
      <c r="Z139" s="4" t="e">
        <f>'1'!Z139</f>
        <v>#DIV/0!</v>
      </c>
      <c r="AA139" s="4" t="e">
        <f>'1'!AA139</f>
        <v>#DIV/0!</v>
      </c>
      <c r="AB139" s="12">
        <f t="shared" si="4"/>
        <v>389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4.2375056089159403E-2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5.2968820111449252E-2</v>
      </c>
      <c r="I140" s="4">
        <f>'1'!I140</f>
        <v>3.1781292066869554E-2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0.20501480212078849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0.25626850265098561</v>
      </c>
      <c r="Y140" s="4">
        <f>'1'!Y140</f>
        <v>0.15376110159059136</v>
      </c>
      <c r="Z140" s="4" t="e">
        <f>'1'!Z140</f>
        <v>#DIV/0!</v>
      </c>
      <c r="AA140" s="4" t="e">
        <f>'1'!AA140</f>
        <v>#DIV/0!</v>
      </c>
      <c r="AB140" s="12">
        <f t="shared" si="4"/>
        <v>389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4.1999051729131903E-2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5.2498814661414879E-2</v>
      </c>
      <c r="I141" s="4">
        <f>'1'!I141</f>
        <v>3.1499288796848927E-2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0.2031956550427198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0.25399456880339977</v>
      </c>
      <c r="Y141" s="4">
        <f>'1'!Y141</f>
        <v>0.15239674128203984</v>
      </c>
      <c r="Z141" s="4" t="e">
        <f>'1'!Z141</f>
        <v>#DIV/0!</v>
      </c>
      <c r="AA141" s="4" t="e">
        <f>'1'!AA141</f>
        <v>#DIV/0!</v>
      </c>
      <c r="AB141" s="12">
        <f t="shared" si="4"/>
        <v>389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3.43306559251342E-2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4.2913319906417752E-2</v>
      </c>
      <c r="I142" s="4">
        <f>'1'!I142</f>
        <v>2.5747991943850648E-2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0.16609518147561422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0.20761897684451777</v>
      </c>
      <c r="Y142" s="4">
        <f>'1'!Y142</f>
        <v>0.12457138610671067</v>
      </c>
      <c r="Z142" s="4" t="e">
        <f>'1'!Z142</f>
        <v>#DIV/0!</v>
      </c>
      <c r="AA142" s="4" t="e">
        <f>'1'!AA142</f>
        <v>#DIV/0!</v>
      </c>
      <c r="AB142" s="12">
        <f t="shared" si="4"/>
        <v>389</v>
      </c>
      <c r="AC142" s="6" t="str">
        <f>'1'!AC142</f>
        <v>FAIL</v>
      </c>
      <c r="AD142" s="4" t="b">
        <f>'1'!AD142</f>
        <v>1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3.4738692685075297E-2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4.3423365856344119E-2</v>
      </c>
      <c r="I143" s="4">
        <f>'1'!I143</f>
        <v>2.6054019513806474E-2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0.16806930454040311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0.2100866306755039</v>
      </c>
      <c r="Y143" s="4">
        <f>'1'!Y143</f>
        <v>0.12605197840530233</v>
      </c>
      <c r="Z143" s="4" t="e">
        <f>'1'!Z143</f>
        <v>#DIV/0!</v>
      </c>
      <c r="AA143" s="4" t="e">
        <f>'1'!AA143</f>
        <v>#DIV/0!</v>
      </c>
      <c r="AB143" s="12">
        <f t="shared" si="4"/>
        <v>389</v>
      </c>
      <c r="AC143" s="6" t="str">
        <f>'1'!AC143</f>
        <v>FAIL</v>
      </c>
      <c r="AD143" s="4" t="b">
        <f>'1'!AD143</f>
        <v>1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3.6478840624085102E-2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4.5598550780106377E-2</v>
      </c>
      <c r="I144" s="4">
        <f>'1'!I144</f>
        <v>2.7359130468063826E-2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0.17648831606044355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0.22061039507555444</v>
      </c>
      <c r="Y144" s="4">
        <f>'1'!Y144</f>
        <v>0.13236623704533265</v>
      </c>
      <c r="Z144" s="4" t="e">
        <f>'1'!Z144</f>
        <v>#DIV/0!</v>
      </c>
      <c r="AA144" s="4" t="e">
        <f>'1'!AA144</f>
        <v>#DIV/0!</v>
      </c>
      <c r="AB144" s="12">
        <f t="shared" si="4"/>
        <v>389</v>
      </c>
      <c r="AC144" s="6" t="str">
        <f>'1'!AC144</f>
        <v>FAIL</v>
      </c>
      <c r="AD144" s="4" t="b">
        <f>'1'!AD144</f>
        <v>1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1.7938510715464401E-2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2.2423138394330501E-2</v>
      </c>
      <c r="I145" s="4">
        <f>'1'!I145</f>
        <v>1.3453883036598301E-2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8.6788327003852986E-2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0.10848540875481623</v>
      </c>
      <c r="Y145" s="4">
        <f>'1'!Y145</f>
        <v>6.5091245252889743E-2</v>
      </c>
      <c r="Z145" s="4" t="e">
        <f>'1'!Z145</f>
        <v>#DIV/0!</v>
      </c>
      <c r="AA145" s="4" t="e">
        <f>'1'!AA145</f>
        <v>#DIV/0!</v>
      </c>
      <c r="AB145" s="12">
        <f t="shared" si="4"/>
        <v>389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1.3213617736719099E-2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1.6517022170898874E-2</v>
      </c>
      <c r="I146" s="4">
        <f>'1'!I146</f>
        <v>9.9102133025393245E-3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6.3928817460284934E-2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7.9911021825356171E-2</v>
      </c>
      <c r="Y146" s="4">
        <f>'1'!Y146</f>
        <v>4.7946613095213697E-2</v>
      </c>
      <c r="Z146" s="4" t="e">
        <f>'1'!Z146</f>
        <v>#DIV/0!</v>
      </c>
      <c r="AA146" s="4" t="e">
        <f>'1'!AA146</f>
        <v>#DIV/0!</v>
      </c>
      <c r="AB146" s="12">
        <f t="shared" si="4"/>
        <v>389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1.0537326881288301E-2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1.3171658601610375E-2</v>
      </c>
      <c r="I147" s="4">
        <f>'1'!I147</f>
        <v>7.9029951609662259E-3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5.0980651940707333E-2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6.3725814925884167E-2</v>
      </c>
      <c r="Y147" s="4">
        <f>'1'!Y147</f>
        <v>3.82354889555305E-2</v>
      </c>
      <c r="Z147" s="4" t="e">
        <f>'1'!Z147</f>
        <v>#DIV/0!</v>
      </c>
      <c r="AA147" s="4" t="e">
        <f>'1'!AA147</f>
        <v>#DIV/0!</v>
      </c>
      <c r="AB147" s="12">
        <f t="shared" si="4"/>
        <v>389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1.2703454044910001E-2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1.5879317556137501E-2</v>
      </c>
      <c r="I148" s="4">
        <f>'1'!I148</f>
        <v>9.5275905336824999E-3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6.1460593982175835E-2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7.6825742477719797E-2</v>
      </c>
      <c r="Y148" s="4">
        <f>'1'!Y148</f>
        <v>4.6095445486631872E-2</v>
      </c>
      <c r="Z148" s="4" t="e">
        <f>'1'!Z148</f>
        <v>#DIV/0!</v>
      </c>
      <c r="AA148" s="4" t="e">
        <f>'1'!AA148</f>
        <v>#DIV/0!</v>
      </c>
      <c r="AB148" s="12">
        <f t="shared" si="4"/>
        <v>389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1.49200816739415E-2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1.8650102092426873E-2</v>
      </c>
      <c r="I149" s="4">
        <f>'1'!I149</f>
        <v>1.1190061255456124E-2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7.2184862376893616E-2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9.0231077971117013E-2</v>
      </c>
      <c r="Y149" s="4">
        <f>'1'!Y149</f>
        <v>5.4138646782670212E-2</v>
      </c>
      <c r="Z149" s="4" t="e">
        <f>'1'!Z149</f>
        <v>#DIV/0!</v>
      </c>
      <c r="AA149" s="4" t="e">
        <f>'1'!AA149</f>
        <v>#DIV/0!</v>
      </c>
      <c r="AB149" s="12">
        <f t="shared" si="4"/>
        <v>389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1.2932927740673001E-2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1.616615967584125E-2</v>
      </c>
      <c r="I150" s="4">
        <f>'1'!I150</f>
        <v>9.6996958055047509E-3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6.2570810903890134E-2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7.8213513629862674E-2</v>
      </c>
      <c r="Y150" s="4">
        <f>'1'!Y150</f>
        <v>4.69281081779176E-2</v>
      </c>
      <c r="Z150" s="4" t="e">
        <f>'1'!Z150</f>
        <v>#DIV/0!</v>
      </c>
      <c r="AA150" s="4" t="e">
        <f>'1'!AA150</f>
        <v>#DIV/0!</v>
      </c>
      <c r="AB150" s="12">
        <f t="shared" si="4"/>
        <v>389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1.8792691844139401E-2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2.349086480517425E-2</v>
      </c>
      <c r="I151" s="4">
        <f>'1'!I151</f>
        <v>1.4094518883104552E-2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9.0920941594430885E-2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0.1136511769930386</v>
      </c>
      <c r="Y151" s="4">
        <f>'1'!Y151</f>
        <v>6.8190706195823167E-2</v>
      </c>
      <c r="Z151" s="4" t="e">
        <f>'1'!Z151</f>
        <v>#DIV/0!</v>
      </c>
      <c r="AA151" s="4" t="e">
        <f>'1'!AA151</f>
        <v>#DIV/0!</v>
      </c>
      <c r="AB151" s="12">
        <f t="shared" si="4"/>
        <v>389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1.50241813130661E-2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1.8780226641332626E-2</v>
      </c>
      <c r="I152" s="4">
        <f>'1'!I152</f>
        <v>1.1268135984799576E-2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7.2688506947205703E-2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9.0860633684007125E-2</v>
      </c>
      <c r="Y152" s="4">
        <f>'1'!Y152</f>
        <v>5.4516380210404281E-2</v>
      </c>
      <c r="Z152" s="4" t="e">
        <f>'1'!Z152</f>
        <v>#DIV/0!</v>
      </c>
      <c r="AA152" s="4" t="e">
        <f>'1'!AA152</f>
        <v>#DIV/0!</v>
      </c>
      <c r="AB152" s="12">
        <f t="shared" si="4"/>
        <v>389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9.6147776305278206E-3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1.2018472038159776E-2</v>
      </c>
      <c r="I153" s="4">
        <f>'1'!I153</f>
        <v>7.211083222895865E-3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4.6517265468878514E-2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5.8146581836098145E-2</v>
      </c>
      <c r="Y153" s="4">
        <f>'1'!Y153</f>
        <v>3.4887949101658884E-2</v>
      </c>
      <c r="Z153" s="4" t="e">
        <f>'1'!Z153</f>
        <v>#DIV/0!</v>
      </c>
      <c r="AA153" s="4" t="e">
        <f>'1'!AA153</f>
        <v>#DIV/0!</v>
      </c>
      <c r="AB153" s="12">
        <f t="shared" si="4"/>
        <v>389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4.1962547853015902E-3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5.245318481626988E-3</v>
      </c>
      <c r="I154" s="4">
        <f>'1'!I154</f>
        <v>3.1471910889761924E-3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2.0301904560242036E-2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2.5377380700302543E-2</v>
      </c>
      <c r="Y154" s="4">
        <f>'1'!Y154</f>
        <v>1.5226428420181527E-2</v>
      </c>
      <c r="Z154" s="4" t="e">
        <f>'1'!Z154</f>
        <v>#DIV/0!</v>
      </c>
      <c r="AA154" s="4" t="e">
        <f>'1'!AA154</f>
        <v>#DIV/0!</v>
      </c>
      <c r="AB154" s="12">
        <f t="shared" si="4"/>
        <v>389</v>
      </c>
      <c r="AC154" s="6" t="str">
        <f>'1'!AC154</f>
        <v>FAIL</v>
      </c>
      <c r="AD154" s="4" t="b">
        <f>'1'!AD154</f>
        <v>0</v>
      </c>
      <c r="AE154" s="4" t="e">
        <f>'1'!AE154</f>
        <v>#N/A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8.0610752586755194E-3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1.0076344073344399E-2</v>
      </c>
      <c r="I155" s="4">
        <f>'1'!I155</f>
        <v>6.0458064440066395E-3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3.9000296437623642E-2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4.8750370547029555E-2</v>
      </c>
      <c r="Y155" s="4">
        <f>'1'!Y155</f>
        <v>2.925022232821773E-2</v>
      </c>
      <c r="Z155" s="4" t="e">
        <f>'1'!Z155</f>
        <v>#DIV/0!</v>
      </c>
      <c r="AA155" s="4" t="e">
        <f>'1'!AA155</f>
        <v>#DIV/0!</v>
      </c>
      <c r="AB155" s="12">
        <f t="shared" si="4"/>
        <v>389</v>
      </c>
      <c r="AC155" s="6" t="str">
        <f>'1'!AC155</f>
        <v>FAIL</v>
      </c>
      <c r="AD155" s="4" t="b">
        <f>'1'!AD155</f>
        <v>0</v>
      </c>
      <c r="AE155" s="4" t="e">
        <f>'1'!AE155</f>
        <v>#N/A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1.46532317767251E-2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1.8316539720906376E-2</v>
      </c>
      <c r="I156" s="4">
        <f>'1'!I156</f>
        <v>1.0989923832543824E-2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7.0893815616774547E-2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8.8617269520968184E-2</v>
      </c>
      <c r="Y156" s="4">
        <f>'1'!Y156</f>
        <v>5.317036171258091E-2</v>
      </c>
      <c r="Z156" s="4" t="e">
        <f>'1'!Z156</f>
        <v>#DIV/0!</v>
      </c>
      <c r="AA156" s="4" t="e">
        <f>'1'!AA156</f>
        <v>#DIV/0!</v>
      </c>
      <c r="AB156" s="12">
        <f t="shared" si="4"/>
        <v>389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1.9620396550628399E-2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2.4525495688285499E-2</v>
      </c>
      <c r="I157" s="4">
        <f>'1'!I157</f>
        <v>1.4715297412971298E-2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9.4925460579803958E-2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0.11865682572475494</v>
      </c>
      <c r="Y157" s="4">
        <f>'1'!Y157</f>
        <v>7.1194095434852972E-2</v>
      </c>
      <c r="Z157" s="4" t="e">
        <f>'1'!Z157</f>
        <v>#DIV/0!</v>
      </c>
      <c r="AA157" s="4" t="e">
        <f>'1'!AA157</f>
        <v>#DIV/0!</v>
      </c>
      <c r="AB157" s="12">
        <f t="shared" si="4"/>
        <v>389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1.8045055567612302E-2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2.2556319459515375E-2</v>
      </c>
      <c r="I158" s="4">
        <f>'1'!I158</f>
        <v>1.3533791675709226E-2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8.7303801761789146E-2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0.10912975220223643</v>
      </c>
      <c r="Y158" s="4">
        <f>'1'!Y158</f>
        <v>6.5477851321341859E-2</v>
      </c>
      <c r="Z158" s="4" t="e">
        <f>'1'!Z158</f>
        <v>#DIV/0!</v>
      </c>
      <c r="AA158" s="4" t="e">
        <f>'1'!AA158</f>
        <v>#DIV/0!</v>
      </c>
      <c r="AB158" s="12">
        <f t="shared" si="4"/>
        <v>389</v>
      </c>
      <c r="AC158" s="6" t="str">
        <f>'1'!AC158</f>
        <v>FAIL</v>
      </c>
      <c r="AD158" s="4" t="b">
        <f>'1'!AD158</f>
        <v>0</v>
      </c>
      <c r="AE158" s="4" t="e">
        <f>'1'!AE158</f>
        <v>#N/A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1.96041857774799E-2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2.4505232221849874E-2</v>
      </c>
      <c r="I159" s="4">
        <f>'1'!I159</f>
        <v>1.4703139333109926E-2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9.4847031221686487E-2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0.11855878902710811</v>
      </c>
      <c r="Y159" s="4">
        <f>'1'!Y159</f>
        <v>7.1135273416264869E-2</v>
      </c>
      <c r="Z159" s="4" t="e">
        <f>'1'!Z159</f>
        <v>#DIV/0!</v>
      </c>
      <c r="AA159" s="4" t="e">
        <f>'1'!AA159</f>
        <v>#DIV/0!</v>
      </c>
      <c r="AB159" s="12">
        <f t="shared" si="4"/>
        <v>389</v>
      </c>
      <c r="AC159" s="6" t="str">
        <f>'1'!AC159</f>
        <v>FAIL</v>
      </c>
      <c r="AD159" s="4" t="b">
        <f>'1'!AD159</f>
        <v>0</v>
      </c>
      <c r="AE159" s="4" t="e">
        <f>'1'!AE159</f>
        <v>#N/A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2.5638103224438501E-2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3.2047629030548128E-2</v>
      </c>
      <c r="I160" s="4">
        <f>'1'!I160</f>
        <v>1.9228577418328875E-2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0.12403973338114999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0.1550496667264375</v>
      </c>
      <c r="Y160" s="4">
        <f>'1'!Y160</f>
        <v>9.3029800035862489E-2</v>
      </c>
      <c r="Z160" s="4" t="e">
        <f>'1'!Z160</f>
        <v>#DIV/0!</v>
      </c>
      <c r="AA160" s="4" t="e">
        <f>'1'!AA160</f>
        <v>#DIV/0!</v>
      </c>
      <c r="AB160" s="12">
        <f t="shared" si="4"/>
        <v>389</v>
      </c>
      <c r="AC160" s="6" t="str">
        <f>'1'!AC160</f>
        <v>FAIL</v>
      </c>
      <c r="AD160" s="4" t="b">
        <f>'1'!AD160</f>
        <v>0</v>
      </c>
      <c r="AE160" s="4" t="e">
        <f>'1'!AE160</f>
        <v>#N/A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3.07696395954381E-2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3.8462049494297622E-2</v>
      </c>
      <c r="I161" s="4">
        <f>'1'!I161</f>
        <v>2.3077229696578574E-2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0.14886662473587908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0.18608328091984885</v>
      </c>
      <c r="Y161" s="4">
        <f>'1'!Y161</f>
        <v>0.11164996855190931</v>
      </c>
      <c r="Z161" s="4" t="e">
        <f>'1'!Z161</f>
        <v>#DIV/0!</v>
      </c>
      <c r="AA161" s="4" t="e">
        <f>'1'!AA161</f>
        <v>#DIV/0!</v>
      </c>
      <c r="AB161" s="12">
        <f t="shared" si="4"/>
        <v>389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3.39787621707748E-2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4.2473452713468501E-2</v>
      </c>
      <c r="I162" s="4">
        <f>'1'!I162</f>
        <v>2.5484071628081098E-2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0.16439268394344012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0.20549085492930014</v>
      </c>
      <c r="Y162" s="4">
        <f>'1'!Y162</f>
        <v>0.12329451295758009</v>
      </c>
      <c r="Z162" s="4" t="e">
        <f>'1'!Z162</f>
        <v>#DIV/0!</v>
      </c>
      <c r="AA162" s="4" t="e">
        <f>'1'!AA162</f>
        <v>#DIV/0!</v>
      </c>
      <c r="AB162" s="12">
        <f t="shared" si="4"/>
        <v>389</v>
      </c>
      <c r="AC162" s="6" t="str">
        <f>'1'!AC162</f>
        <v>FAIL</v>
      </c>
      <c r="AD162" s="4" t="b">
        <f>'1'!AD162</f>
        <v>0</v>
      </c>
      <c r="AE162" s="4" t="e">
        <f>'1'!AE162</f>
        <v>#N/A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3.7726233460571003E-2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4.7157791825713752E-2</v>
      </c>
      <c r="I163" s="4">
        <f>'1'!I163</f>
        <v>2.8294675095428254E-2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0.18252332861596604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0.22815416076995754</v>
      </c>
      <c r="Y163" s="4">
        <f>'1'!Y163</f>
        <v>0.13689249646197454</v>
      </c>
      <c r="Z163" s="4" t="e">
        <f>'1'!Z163</f>
        <v>#DIV/0!</v>
      </c>
      <c r="AA163" s="4" t="e">
        <f>'1'!AA163</f>
        <v>#DIV/0!</v>
      </c>
      <c r="AB163" s="12">
        <f t="shared" si="4"/>
        <v>389</v>
      </c>
      <c r="AC163" s="6" t="str">
        <f>'1'!AC163</f>
        <v>FAIL</v>
      </c>
      <c r="AD163" s="4" t="b">
        <f>'1'!AD163</f>
        <v>0</v>
      </c>
      <c r="AE163" s="4" t="e">
        <f>'1'!AE163</f>
        <v>#N/A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4.3219769999324899E-2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5.4024712499156122E-2</v>
      </c>
      <c r="I164" s="4">
        <f>'1'!I164</f>
        <v>3.2414827499493676E-2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0.20910161335183156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0.26137701668978947</v>
      </c>
      <c r="Y164" s="4">
        <f>'1'!Y164</f>
        <v>0.15682621001387367</v>
      </c>
      <c r="Z164" s="4" t="e">
        <f>'1'!Z164</f>
        <v>#DIV/0!</v>
      </c>
      <c r="AA164" s="4" t="e">
        <f>'1'!AA164</f>
        <v>#DIV/0!</v>
      </c>
      <c r="AB164" s="12">
        <f t="shared" si="4"/>
        <v>389</v>
      </c>
      <c r="AC164" s="6" t="str">
        <f>'1'!AC164</f>
        <v>FAIL</v>
      </c>
      <c r="AD164" s="4" t="b">
        <f>'1'!AD164</f>
        <v>0</v>
      </c>
      <c r="AE164" s="4" t="e">
        <f>'1'!AE164</f>
        <v>#N/A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5.4787086039501998E-2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6.8483857549377497E-2</v>
      </c>
      <c r="I165" s="4">
        <f>'1'!I165</f>
        <v>4.1090314529626498E-2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0.26506545689355637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0.33133182111694548</v>
      </c>
      <c r="Y165" s="4">
        <f>'1'!Y165</f>
        <v>0.19879909267016727</v>
      </c>
      <c r="Z165" s="4" t="e">
        <f>'1'!Z165</f>
        <v>#DIV/0!</v>
      </c>
      <c r="AA165" s="4" t="e">
        <f>'1'!AA165</f>
        <v>#DIV/0!</v>
      </c>
      <c r="AB165" s="12">
        <f t="shared" si="4"/>
        <v>389</v>
      </c>
      <c r="AC165" s="6" t="str">
        <f>'1'!AC165</f>
        <v>FAIL</v>
      </c>
      <c r="AD165" s="4" t="b">
        <f>'1'!AD165</f>
        <v>0</v>
      </c>
      <c r="AE165" s="4" t="e">
        <f>'1'!AE165</f>
        <v>#N/A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6.3987235911848905E-2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7.9984044889811132E-2</v>
      </c>
      <c r="I166" s="4">
        <f>'1'!I166</f>
        <v>4.7990426933886679E-2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0.309576711382334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0.3869708892279175</v>
      </c>
      <c r="Y166" s="4">
        <f>'1'!Y166</f>
        <v>0.2321825335367505</v>
      </c>
      <c r="Z166" s="4" t="e">
        <f>'1'!Z166</f>
        <v>#DIV/0!</v>
      </c>
      <c r="AA166" s="4" t="e">
        <f>'1'!AA166</f>
        <v>#DIV/0!</v>
      </c>
      <c r="AB166" s="12">
        <f t="shared" si="4"/>
        <v>389</v>
      </c>
      <c r="AC166" s="6" t="str">
        <f>'1'!AC166</f>
        <v>FAIL</v>
      </c>
      <c r="AD166" s="4" t="b">
        <f>'1'!AD166</f>
        <v>0</v>
      </c>
      <c r="AE166" s="4" t="e">
        <f>'1'!AE166</f>
        <v>#N/A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6.8053113409460894E-2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8.5066391761826121E-2</v>
      </c>
      <c r="I167" s="4">
        <f>'1'!I167</f>
        <v>5.1039835057095667E-2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0.32924783745391778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0.41155979681739724</v>
      </c>
      <c r="Y167" s="4">
        <f>'1'!Y167</f>
        <v>0.24693587809043832</v>
      </c>
      <c r="Z167" s="4" t="e">
        <f>'1'!Z167</f>
        <v>#DIV/0!</v>
      </c>
      <c r="AA167" s="4" t="e">
        <f>'1'!AA167</f>
        <v>#DIV/0!</v>
      </c>
      <c r="AB167" s="12">
        <f t="shared" si="4"/>
        <v>389</v>
      </c>
      <c r="AC167" s="6" t="str">
        <f>'1'!AC167</f>
        <v>FAIL</v>
      </c>
      <c r="AD167" s="4" t="b">
        <f>'1'!AD167</f>
        <v>0</v>
      </c>
      <c r="AE167" s="4" t="e">
        <f>'1'!AE167</f>
        <v>#N/A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7.2331245547645903E-2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9.0414056934557382E-2</v>
      </c>
      <c r="I168" s="4">
        <f>'1'!I168</f>
        <v>5.4248434160734424E-2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0.34994587291872425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0.43743234114840535</v>
      </c>
      <c r="Y168" s="4">
        <f>'1'!Y168</f>
        <v>0.26245940468904316</v>
      </c>
      <c r="Z168" s="4" t="e">
        <f>'1'!Z168</f>
        <v>#DIV/0!</v>
      </c>
      <c r="AA168" s="4" t="e">
        <f>'1'!AA168</f>
        <v>#DIV/0!</v>
      </c>
      <c r="AB168" s="12">
        <f t="shared" si="4"/>
        <v>389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7.6111839019921898E-2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9.5139798774902376E-2</v>
      </c>
      <c r="I169" s="4">
        <f>'1'!I169</f>
        <v>5.708387926494142E-2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0.36823676605611627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0.46029595757014535</v>
      </c>
      <c r="Y169" s="4">
        <f>'1'!Y169</f>
        <v>0.27617757454208719</v>
      </c>
      <c r="Z169" s="4" t="e">
        <f>'1'!Z169</f>
        <v>#DIV/0!</v>
      </c>
      <c r="AA169" s="4" t="e">
        <f>'1'!AA169</f>
        <v>#DIV/0!</v>
      </c>
      <c r="AB169" s="12">
        <f t="shared" si="4"/>
        <v>389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8.4290093201606298E-2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0.10536261650200787</v>
      </c>
      <c r="I170" s="4">
        <f>'1'!I170</f>
        <v>6.3217569901204723E-2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0.40780398596076367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0.50975498245095463</v>
      </c>
      <c r="Y170" s="4">
        <f>'1'!Y170</f>
        <v>0.30585298947057277</v>
      </c>
      <c r="Z170" s="4" t="e">
        <f>'1'!Z170</f>
        <v>#DIV/0!</v>
      </c>
      <c r="AA170" s="4" t="e">
        <f>'1'!AA170</f>
        <v>#DIV/0!</v>
      </c>
      <c r="AB170" s="12">
        <f t="shared" si="4"/>
        <v>389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9.1039041680262903E-2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0.11379880210032862</v>
      </c>
      <c r="I171" s="4">
        <f>'1'!I171</f>
        <v>6.827928126019718E-2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0.44045608048457835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0.55057010060572298</v>
      </c>
      <c r="Y171" s="4">
        <f>'1'!Y171</f>
        <v>0.33034206036343378</v>
      </c>
      <c r="Z171" s="4" t="e">
        <f>'1'!Z171</f>
        <v>#DIV/0!</v>
      </c>
      <c r="AA171" s="4" t="e">
        <f>'1'!AA171</f>
        <v>#DIV/0!</v>
      </c>
      <c r="AB171" s="12">
        <f t="shared" si="4"/>
        <v>389</v>
      </c>
      <c r="AC171" s="6" t="str">
        <f>'1'!AC171</f>
        <v>FAIL</v>
      </c>
      <c r="AD171" s="4" t="b">
        <f>'1'!AD171</f>
        <v>0</v>
      </c>
      <c r="AE171" s="4" t="e">
        <f>'1'!AE171</f>
        <v>#N/A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0.10390820594123699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0.12988525742654625</v>
      </c>
      <c r="I172" s="4">
        <f>'1'!I172</f>
        <v>7.7931154455927742E-2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0.50271839723224843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0.62839799654031059</v>
      </c>
      <c r="Y172" s="4">
        <f>'1'!Y172</f>
        <v>0.37703879792418632</v>
      </c>
      <c r="Z172" s="4" t="e">
        <f>'1'!Z172</f>
        <v>#DIV/0!</v>
      </c>
      <c r="AA172" s="4" t="e">
        <f>'1'!AA172</f>
        <v>#DIV/0!</v>
      </c>
      <c r="AB172" s="12">
        <f t="shared" si="4"/>
        <v>389</v>
      </c>
      <c r="AC172" s="6" t="str">
        <f>'1'!AC172</f>
        <v>FAIL</v>
      </c>
      <c r="AD172" s="4" t="b">
        <f>'1'!AD172</f>
        <v>0</v>
      </c>
      <c r="AE172" s="4" t="e">
        <f>'1'!AE172</f>
        <v>#N/A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0.11835702860993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0.1479462857624125</v>
      </c>
      <c r="I173" s="4">
        <f>'1'!I173</f>
        <v>8.8767771457447492E-2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0.5726232609347951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0.7157790761684939</v>
      </c>
      <c r="Y173" s="4">
        <f>'1'!Y173</f>
        <v>0.4294674457010963</v>
      </c>
      <c r="Z173" s="4" t="e">
        <f>'1'!Z173</f>
        <v>#DIV/0!</v>
      </c>
      <c r="AA173" s="4" t="e">
        <f>'1'!AA173</f>
        <v>#DIV/0!</v>
      </c>
      <c r="AB173" s="12">
        <f t="shared" si="4"/>
        <v>389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0.125228072089661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0.15653509011207625</v>
      </c>
      <c r="I174" s="4">
        <f>'1'!I174</f>
        <v>9.3921054067245741E-2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0.60586606340794047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0.75733257925992559</v>
      </c>
      <c r="Y174" s="4">
        <f>'1'!Y174</f>
        <v>0.45439954755595535</v>
      </c>
      <c r="Z174" s="4" t="e">
        <f>'1'!Z174</f>
        <v>#DIV/0!</v>
      </c>
      <c r="AA174" s="4" t="e">
        <f>'1'!AA174</f>
        <v>#DIV/0!</v>
      </c>
      <c r="AB174" s="12">
        <f t="shared" si="4"/>
        <v>389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0.129328594619295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0.16166074327411875</v>
      </c>
      <c r="I175" s="4">
        <f>'1'!I175</f>
        <v>9.699644596447124E-2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0.62570480564431508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0.78213100705539385</v>
      </c>
      <c r="Y175" s="4">
        <f>'1'!Y175</f>
        <v>0.46927860423323631</v>
      </c>
      <c r="Z175" s="4" t="e">
        <f>'1'!Z175</f>
        <v>#DIV/0!</v>
      </c>
      <c r="AA175" s="4" t="e">
        <f>'1'!AA175</f>
        <v>#DIV/0!</v>
      </c>
      <c r="AB175" s="12">
        <f t="shared" si="4"/>
        <v>389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0.138824604940644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0.17353075617580499</v>
      </c>
      <c r="I176" s="4">
        <f>'1'!I176</f>
        <v>0.10411845370548301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0.6716474628734197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0.83955932859177462</v>
      </c>
      <c r="Y176" s="4">
        <f>'1'!Y176</f>
        <v>0.50373559715506477</v>
      </c>
      <c r="Z176" s="4" t="e">
        <f>'1'!Z176</f>
        <v>#DIV/0!</v>
      </c>
      <c r="AA176" s="4" t="e">
        <f>'1'!AA176</f>
        <v>#DIV/0!</v>
      </c>
      <c r="AB176" s="12">
        <f t="shared" si="4"/>
        <v>389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0.14840695210763899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0.18550869013454874</v>
      </c>
      <c r="I177" s="4">
        <f>'1'!I177</f>
        <v>0.11130521408072924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0.71800782648357542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0.89750978310446927</v>
      </c>
      <c r="Y177" s="4">
        <f>'1'!Y177</f>
        <v>0.53850586986268156</v>
      </c>
      <c r="Z177" s="4" t="e">
        <f>'1'!Z177</f>
        <v>#DIV/0!</v>
      </c>
      <c r="AA177" s="4" t="e">
        <f>'1'!AA177</f>
        <v>#DIV/0!</v>
      </c>
      <c r="AB177" s="12">
        <f t="shared" si="4"/>
        <v>389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0.15822980215527599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0.19778725269409497</v>
      </c>
      <c r="I178" s="4">
        <f>'1'!I178</f>
        <v>0.11867235161645699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0.76553176732606709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0.95691470915758381</v>
      </c>
      <c r="Y178" s="4">
        <f>'1'!Y178</f>
        <v>0.57414882549455037</v>
      </c>
      <c r="Z178" s="4" t="e">
        <f>'1'!Z178</f>
        <v>#DIV/0!</v>
      </c>
      <c r="AA178" s="4" t="e">
        <f>'1'!AA178</f>
        <v>#DIV/0!</v>
      </c>
      <c r="AB178" s="12">
        <f t="shared" si="4"/>
        <v>389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0.16373806995328699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0.20467258744160874</v>
      </c>
      <c r="I179" s="4">
        <f>'1'!I179</f>
        <v>0.12280355246496524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0.7921813233823819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0.9902266542279774</v>
      </c>
      <c r="Y179" s="4">
        <f>'1'!Y179</f>
        <v>0.59413599253678639</v>
      </c>
      <c r="Z179" s="4" t="e">
        <f>'1'!Z179</f>
        <v>#DIV/0!</v>
      </c>
      <c r="AA179" s="4" t="e">
        <f>'1'!AA179</f>
        <v>#DIV/0!</v>
      </c>
      <c r="AB179" s="12">
        <f t="shared" si="4"/>
        <v>389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0.168699041708119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0.21087380213514875</v>
      </c>
      <c r="I180" s="4">
        <f>'1'!I180</f>
        <v>0.12652428128108925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0.81618300589352077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1.0202287573669009</v>
      </c>
      <c r="Y180" s="4">
        <f>'1'!Y180</f>
        <v>0.61213725442014055</v>
      </c>
      <c r="Z180" s="4" t="e">
        <f>'1'!Z180</f>
        <v>#DIV/0!</v>
      </c>
      <c r="AA180" s="4" t="e">
        <f>'1'!AA180</f>
        <v>#DIV/0!</v>
      </c>
      <c r="AB180" s="12">
        <f t="shared" si="4"/>
        <v>389</v>
      </c>
      <c r="AC180" s="6" t="str">
        <f>'1'!AC180</f>
        <v>FAIL</v>
      </c>
      <c r="AD180" s="4" t="b">
        <f>'1'!AD180</f>
        <v>0</v>
      </c>
      <c r="AE180" s="4" t="e">
        <f>'1'!AE180</f>
        <v>#N/A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0.173763563566811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0.21720445445851375</v>
      </c>
      <c r="I181" s="4">
        <f>'1'!I181</f>
        <v>0.13032267267510825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0.84068567426784702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1.0508570928348089</v>
      </c>
      <c r="Y181" s="4">
        <f>'1'!Y181</f>
        <v>0.63051425570088526</v>
      </c>
      <c r="Z181" s="4" t="e">
        <f>'1'!Z181</f>
        <v>#DIV/0!</v>
      </c>
      <c r="AA181" s="4" t="e">
        <f>'1'!AA181</f>
        <v>#DIV/0!</v>
      </c>
      <c r="AB181" s="12">
        <f t="shared" si="4"/>
        <v>389</v>
      </c>
      <c r="AC181" s="6" t="str">
        <f>'1'!AC181</f>
        <v>FAIL</v>
      </c>
      <c r="AD181" s="4" t="b">
        <f>'1'!AD181</f>
        <v>0</v>
      </c>
      <c r="AE181" s="4" t="e">
        <f>'1'!AE181</f>
        <v>#N/A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0.17591871669209999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0.219898395865125</v>
      </c>
      <c r="I182" s="4">
        <f>'1'!I182</f>
        <v>0.13193903751907499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0.85111252280325589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1.0638906535040697</v>
      </c>
      <c r="Y182" s="4">
        <f>'1'!Y182</f>
        <v>0.63833439210244192</v>
      </c>
      <c r="Z182" s="4" t="e">
        <f>'1'!Z182</f>
        <v>#DIV/0!</v>
      </c>
      <c r="AA182" s="4" t="e">
        <f>'1'!AA182</f>
        <v>#DIV/0!</v>
      </c>
      <c r="AB182" s="12">
        <f t="shared" si="4"/>
        <v>389</v>
      </c>
      <c r="AC182" s="6" t="str">
        <f>'1'!AC182</f>
        <v>FAIL</v>
      </c>
      <c r="AD182" s="4" t="b">
        <f>'1'!AD182</f>
        <v>0</v>
      </c>
      <c r="AE182" s="4" t="e">
        <f>'1'!AE182</f>
        <v>#N/A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0.18273916202356399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0.22842395252945499</v>
      </c>
      <c r="I183" s="4">
        <f>'1'!I183</f>
        <v>0.137054371517673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0.88411052632362097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1.1051381579045263</v>
      </c>
      <c r="Y183" s="4">
        <f>'1'!Y183</f>
        <v>0.66308289474271576</v>
      </c>
      <c r="Z183" s="4" t="e">
        <f>'1'!Z183</f>
        <v>#DIV/0!</v>
      </c>
      <c r="AA183" s="4" t="e">
        <f>'1'!AA183</f>
        <v>#DIV/0!</v>
      </c>
      <c r="AB183" s="12">
        <f t="shared" si="4"/>
        <v>389</v>
      </c>
      <c r="AC183" s="6" t="str">
        <f>'1'!AC183</f>
        <v>FAIL</v>
      </c>
      <c r="AD183" s="4" t="b">
        <f>'1'!AD183</f>
        <v>0</v>
      </c>
      <c r="AE183" s="4" t="e">
        <f>'1'!AE183</f>
        <v>#N/A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0.18790104029694199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0.23487630037117749</v>
      </c>
      <c r="I184" s="4">
        <f>'1'!I184</f>
        <v>0.14092578022270649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0.90908421486721958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1.1363552685840244</v>
      </c>
      <c r="Y184" s="4">
        <f>'1'!Y184</f>
        <v>0.68181316115041468</v>
      </c>
      <c r="Z184" s="4" t="e">
        <f>'1'!Z184</f>
        <v>#DIV/0!</v>
      </c>
      <c r="AA184" s="4" t="e">
        <f>'1'!AA184</f>
        <v>#DIV/0!</v>
      </c>
      <c r="AB184" s="12">
        <f t="shared" si="4"/>
        <v>389</v>
      </c>
      <c r="AC184" s="6" t="str">
        <f>'1'!AC184</f>
        <v>FAIL</v>
      </c>
      <c r="AD184" s="4" t="b">
        <f>'1'!AD184</f>
        <v>0</v>
      </c>
      <c r="AE184" s="4" t="e">
        <f>'1'!AE184</f>
        <v>#N/A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0.18463870271466901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0.23079837839333625</v>
      </c>
      <c r="I185" s="4">
        <f>'1'!I185</f>
        <v>0.13847902703600176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0.89330069608027896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1.1166258701003486</v>
      </c>
      <c r="Y185" s="4">
        <f>'1'!Y185</f>
        <v>0.66997552206020927</v>
      </c>
      <c r="Z185" s="4" t="e">
        <f>'1'!Z185</f>
        <v>#DIV/0!</v>
      </c>
      <c r="AA185" s="4" t="e">
        <f>'1'!AA185</f>
        <v>#DIV/0!</v>
      </c>
      <c r="AB185" s="12">
        <f t="shared" si="4"/>
        <v>389</v>
      </c>
      <c r="AC185" s="6" t="str">
        <f>'1'!AC185</f>
        <v>FAIL</v>
      </c>
      <c r="AD185" s="4" t="b">
        <f>'1'!AD185</f>
        <v>0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0.185084646997036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0.23135580874629499</v>
      </c>
      <c r="I186" s="4">
        <f>'1'!I186</f>
        <v>0.13881348524777701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0.89545821956801208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1.1193227744600152</v>
      </c>
      <c r="Y186" s="4">
        <f>'1'!Y186</f>
        <v>0.67159366467600901</v>
      </c>
      <c r="Z186" s="4" t="e">
        <f>'1'!Z186</f>
        <v>#DIV/0!</v>
      </c>
      <c r="AA186" s="4" t="e">
        <f>'1'!AA186</f>
        <v>#DIV/0!</v>
      </c>
      <c r="AB186" s="12">
        <f t="shared" si="4"/>
        <v>389</v>
      </c>
      <c r="AC186" s="6" t="str">
        <f>'1'!AC186</f>
        <v>FAIL</v>
      </c>
      <c r="AD186" s="4" t="b">
        <f>'1'!AD186</f>
        <v>0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0.190409335300638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0.23801166912579749</v>
      </c>
      <c r="I187" s="4">
        <f>'1'!I187</f>
        <v>0.14280700147547851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0.9212195994850314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1.1515244993562892</v>
      </c>
      <c r="Y187" s="4">
        <f>'1'!Y187</f>
        <v>0.69091469961377361</v>
      </c>
      <c r="Z187" s="4" t="e">
        <f>'1'!Z187</f>
        <v>#DIV/0!</v>
      </c>
      <c r="AA187" s="4" t="e">
        <f>'1'!AA187</f>
        <v>#DIV/0!</v>
      </c>
      <c r="AB187" s="12">
        <f t="shared" si="4"/>
        <v>389</v>
      </c>
      <c r="AC187" s="6" t="str">
        <f>'1'!AC187</f>
        <v>FAIL</v>
      </c>
      <c r="AD187" s="4" t="b">
        <f>'1'!AD187</f>
        <v>0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0.19433088726336201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0.24291360907920251</v>
      </c>
      <c r="I188" s="4">
        <f>'1'!I188</f>
        <v>0.1457481654475215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0.94019246403894829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1.1752405800486854</v>
      </c>
      <c r="Y188" s="4">
        <f>'1'!Y188</f>
        <v>0.70514434802921122</v>
      </c>
      <c r="Z188" s="4" t="e">
        <f>'1'!Z188</f>
        <v>#DIV/0!</v>
      </c>
      <c r="AA188" s="4" t="e">
        <f>'1'!AA188</f>
        <v>#DIV/0!</v>
      </c>
      <c r="AB188" s="12">
        <f t="shared" si="4"/>
        <v>389</v>
      </c>
      <c r="AC188" s="6" t="str">
        <f>'1'!AC188</f>
        <v>FAIL</v>
      </c>
      <c r="AD188" s="4" t="b">
        <f>'1'!AD188</f>
        <v>0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0.194206182767973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0.24275772845996624</v>
      </c>
      <c r="I189" s="4">
        <f>'1'!I189</f>
        <v>0.14565463707597975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0.93958913109251019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1.1744864138656377</v>
      </c>
      <c r="Y189" s="4">
        <f>'1'!Y189</f>
        <v>0.7046918483193827</v>
      </c>
      <c r="Z189" s="4" t="e">
        <f>'1'!Z189</f>
        <v>#DIV/0!</v>
      </c>
      <c r="AA189" s="4" t="e">
        <f>'1'!AA189</f>
        <v>#DIV/0!</v>
      </c>
      <c r="AB189" s="12">
        <f t="shared" si="4"/>
        <v>389</v>
      </c>
      <c r="AC189" s="6" t="str">
        <f>'1'!AC189</f>
        <v>FAIL</v>
      </c>
      <c r="AD189" s="4" t="b">
        <f>'1'!AD189</f>
        <v>0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0.196831654879984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0.24603956859998</v>
      </c>
      <c r="I190" s="4">
        <f>'1'!I190</f>
        <v>0.147623741159988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0.9522914303976735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1.1903642879970919</v>
      </c>
      <c r="Y190" s="4">
        <f>'1'!Y190</f>
        <v>0.71421857279825507</v>
      </c>
      <c r="Z190" s="4" t="e">
        <f>'1'!Z190</f>
        <v>#DIV/0!</v>
      </c>
      <c r="AA190" s="4" t="e">
        <f>'1'!AA190</f>
        <v>#DIV/0!</v>
      </c>
      <c r="AB190" s="12">
        <f t="shared" si="4"/>
        <v>389</v>
      </c>
      <c r="AC190" s="6" t="str">
        <f>'1'!AC190</f>
        <v>FAIL</v>
      </c>
      <c r="AD190" s="4" t="b">
        <f>'1'!AD190</f>
        <v>0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0.19592963076274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0.24491203845342502</v>
      </c>
      <c r="I191" s="4">
        <f>'1'!I191</f>
        <v>0.14694722307205499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0.94792734659526257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1.1849091832440781</v>
      </c>
      <c r="Y191" s="4">
        <f>'1'!Y191</f>
        <v>0.7109455099464469</v>
      </c>
      <c r="Z191" s="4" t="e">
        <f>'1'!Z191</f>
        <v>#DIV/0!</v>
      </c>
      <c r="AA191" s="4" t="e">
        <f>'1'!AA191</f>
        <v>#DIV/0!</v>
      </c>
      <c r="AB191" s="12">
        <f t="shared" si="4"/>
        <v>389</v>
      </c>
      <c r="AC191" s="6" t="str">
        <f>'1'!AC191</f>
        <v>FAIL</v>
      </c>
      <c r="AD191" s="4" t="b">
        <f>'1'!AD191</f>
        <v>0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0.19483047505318499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0.24353809381648123</v>
      </c>
      <c r="I192" s="4">
        <f>'1'!I192</f>
        <v>0.14612285628988875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0.94260952023486266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1.1782619002935784</v>
      </c>
      <c r="Y192" s="4">
        <f>'1'!Y192</f>
        <v>0.70695714017614697</v>
      </c>
      <c r="Z192" s="4" t="e">
        <f>'1'!Z192</f>
        <v>#DIV/0!</v>
      </c>
      <c r="AA192" s="4" t="e">
        <f>'1'!AA192</f>
        <v>#DIV/0!</v>
      </c>
      <c r="AB192" s="12">
        <f t="shared" si="4"/>
        <v>389</v>
      </c>
      <c r="AC192" s="6" t="str">
        <f>'1'!AC192</f>
        <v>FAIL</v>
      </c>
      <c r="AD192" s="4" t="b">
        <f>'1'!AD192</f>
        <v>0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0.196822881008867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0.24602860126108375</v>
      </c>
      <c r="I193" s="4">
        <f>'1'!I193</f>
        <v>0.14761716075665024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0.95224898152286608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1.1903112269035825</v>
      </c>
      <c r="Y193" s="4">
        <f>'1'!Y193</f>
        <v>0.71418673614214956</v>
      </c>
      <c r="Z193" s="4" t="e">
        <f>'1'!Z193</f>
        <v>#DIV/0!</v>
      </c>
      <c r="AA193" s="4" t="e">
        <f>'1'!AA193</f>
        <v>#DIV/0!</v>
      </c>
      <c r="AB193" s="12">
        <f t="shared" si="4"/>
        <v>389</v>
      </c>
      <c r="AC193" s="6" t="str">
        <f>'1'!AC193</f>
        <v>FAIL</v>
      </c>
      <c r="AD193" s="4" t="b">
        <f>'1'!AD193</f>
        <v>0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0.201331811782926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0.25166476472865751</v>
      </c>
      <c r="I194" s="4">
        <f>'1'!I194</f>
        <v>0.15099885883719449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0.97406364410349033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1.2175795551293629</v>
      </c>
      <c r="Y194" s="4">
        <f>'1'!Y194</f>
        <v>0.73054773307761778</v>
      </c>
      <c r="Z194" s="4" t="e">
        <f>'1'!Z194</f>
        <v>#DIV/0!</v>
      </c>
      <c r="AA194" s="4" t="e">
        <f>'1'!AA194</f>
        <v>#DIV/0!</v>
      </c>
      <c r="AB194" s="12">
        <f t="shared" si="4"/>
        <v>389</v>
      </c>
      <c r="AC194" s="6" t="str">
        <f>'1'!AC194</f>
        <v>FAIL</v>
      </c>
      <c r="AD194" s="4" t="b">
        <f>'1'!AD194</f>
        <v>0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0.20017204519892701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0.25021505649865877</v>
      </c>
      <c r="I195" s="4">
        <f>'1'!I195</f>
        <v>0.15012903389919524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0.96845257620957237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1.2105657202619655</v>
      </c>
      <c r="Y195" s="4">
        <f>'1'!Y195</f>
        <v>0.72633943215717922</v>
      </c>
      <c r="Z195" s="4" t="e">
        <f>'1'!Z195</f>
        <v>#DIV/0!</v>
      </c>
      <c r="AA195" s="4" t="e">
        <f>'1'!AA195</f>
        <v>#DIV/0!</v>
      </c>
      <c r="AB195" s="12">
        <f t="shared" si="4"/>
        <v>389</v>
      </c>
      <c r="AC195" s="6" t="str">
        <f>'1'!AC195</f>
        <v>FAIL</v>
      </c>
      <c r="AD195" s="4" t="b">
        <f>'1'!AD195</f>
        <v>0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0.19942152829425899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0.24927691036782373</v>
      </c>
      <c r="I196" s="4">
        <f>'1'!I196</f>
        <v>0.14956614622069425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0.9648214996069816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1.206026874508727</v>
      </c>
      <c r="Y196" s="4">
        <f>'1'!Y196</f>
        <v>0.72361612470523617</v>
      </c>
      <c r="Z196" s="4" t="e">
        <f>'1'!Z196</f>
        <v>#DIV/0!</v>
      </c>
      <c r="AA196" s="4" t="e">
        <f>'1'!AA196</f>
        <v>#DIV/0!</v>
      </c>
      <c r="AB196" s="12">
        <f t="shared" si="4"/>
        <v>389</v>
      </c>
      <c r="AC196" s="6" t="str">
        <f>'1'!AC196</f>
        <v>FAIL</v>
      </c>
      <c r="AD196" s="4" t="b">
        <f>'1'!AD196</f>
        <v>0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0.202920947021036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0.25365118377629498</v>
      </c>
      <c r="I197" s="4">
        <f>'1'!I197</f>
        <v>0.15219071026577699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0.98175204092115598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1.2271900511514451</v>
      </c>
      <c r="Y197" s="4">
        <f>'1'!Y197</f>
        <v>0.73631403069086698</v>
      </c>
      <c r="Z197" s="4" t="e">
        <f>'1'!Z197</f>
        <v>#DIV/0!</v>
      </c>
      <c r="AA197" s="4" t="e">
        <f>'1'!AA197</f>
        <v>#DIV/0!</v>
      </c>
      <c r="AB197" s="12">
        <f t="shared" si="4"/>
        <v>389</v>
      </c>
      <c r="AC197" s="6" t="str">
        <f>'1'!AC197</f>
        <v>FAIL</v>
      </c>
      <c r="AD197" s="4" t="b">
        <f>'1'!AD197</f>
        <v>0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0.20165691764114199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0.25207114705142747</v>
      </c>
      <c r="I198" s="4">
        <f>'1'!I198</f>
        <v>0.15124268823085649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0.97563653908798842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1.2195456738599855</v>
      </c>
      <c r="Y198" s="4">
        <f>'1'!Y198</f>
        <v>0.73172740431599137</v>
      </c>
      <c r="Z198" s="4" t="e">
        <f>'1'!Z198</f>
        <v>#DIV/0!</v>
      </c>
      <c r="AA198" s="4" t="e">
        <f>'1'!AA198</f>
        <v>#DIV/0!</v>
      </c>
      <c r="AB198" s="12">
        <f t="shared" si="4"/>
        <v>389</v>
      </c>
      <c r="AC198" s="6" t="str">
        <f>'1'!AC198</f>
        <v>W/IN 98%</v>
      </c>
      <c r="AD198" s="4" t="b">
        <f>'1'!AD198</f>
        <v>0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0.20038019497988699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0.25047524372485874</v>
      </c>
      <c r="I199" s="4">
        <f>'1'!I199</f>
        <v>0.15028514623491523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0.96945962587731105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1.2118245323466388</v>
      </c>
      <c r="Y199" s="4">
        <f>'1'!Y199</f>
        <v>0.72709471940798331</v>
      </c>
      <c r="Z199" s="4" t="e">
        <f>'1'!Z199</f>
        <v>#DIV/0!</v>
      </c>
      <c r="AA199" s="4" t="e">
        <f>'1'!AA199</f>
        <v>#DIV/0!</v>
      </c>
      <c r="AB199" s="12">
        <f t="shared" si="4"/>
        <v>389</v>
      </c>
      <c r="AC199" s="6" t="str">
        <f>'1'!AC199</f>
        <v>W/IN 98%</v>
      </c>
      <c r="AD199" s="4" t="b">
        <f>'1'!AD199</f>
        <v>0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0.20418286801562499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0.25522858501953122</v>
      </c>
      <c r="I200" s="4">
        <f>'1'!I200</f>
        <v>0.15313715101171874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0.98785734217322707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1.2348216777165337</v>
      </c>
      <c r="Y200" s="4">
        <f>'1'!Y200</f>
        <v>0.7408930066299203</v>
      </c>
      <c r="Z200" s="4" t="e">
        <f>'1'!Z200</f>
        <v>#DIV/0!</v>
      </c>
      <c r="AA200" s="4" t="e">
        <f>'1'!AA200</f>
        <v>#DIV/0!</v>
      </c>
      <c r="AB200" s="12">
        <f t="shared" si="4"/>
        <v>389</v>
      </c>
      <c r="AC200" s="6" t="str">
        <f>'1'!AC200</f>
        <v>W/IN 98%</v>
      </c>
      <c r="AD200" s="4" t="b">
        <f>'1'!AD200</f>
        <v>0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0.20329277538899901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0.25411596923624874</v>
      </c>
      <c r="I201" s="4">
        <f>'1'!I201</f>
        <v>0.15246958154174925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0.98355098412775466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1.2294387301596934</v>
      </c>
      <c r="Y201" s="4">
        <f>'1'!Y201</f>
        <v>0.73766323809581602</v>
      </c>
      <c r="Z201" s="4" t="e">
        <f>'1'!Z201</f>
        <v>#DIV/0!</v>
      </c>
      <c r="AA201" s="4" t="e">
        <f>'1'!AA201</f>
        <v>#DIV/0!</v>
      </c>
      <c r="AB201" s="12">
        <f t="shared" si="4"/>
        <v>389</v>
      </c>
      <c r="AC201" s="6" t="str">
        <f>'1'!AC201</f>
        <v>W/IN 98%</v>
      </c>
      <c r="AD201" s="4" t="b">
        <f>'1'!AD201</f>
        <v>0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0.200513064173305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0.25064133021663126</v>
      </c>
      <c r="I202" s="4">
        <f>'1'!I202</f>
        <v>0.15038479812997874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0.97010246045761761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1.212628075572022</v>
      </c>
      <c r="Y202" s="4">
        <f>'1'!Y202</f>
        <v>0.72757684534321321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389</v>
      </c>
      <c r="AC202" s="6" t="str">
        <f>'1'!AC202</f>
        <v>W/IN 98%</v>
      </c>
      <c r="AD202" s="4" t="b">
        <f>'1'!AD202</f>
        <v>0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0.20043554431025601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0.25054443038782004</v>
      </c>
      <c r="I203" s="4">
        <f>'1'!I203</f>
        <v>0.15032665823269201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0.96972741152906916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1.2121592644113364</v>
      </c>
      <c r="Y203" s="4">
        <f>'1'!Y203</f>
        <v>0.72729555864680184</v>
      </c>
      <c r="Z203" s="4" t="e">
        <f>'1'!Z203</f>
        <v>#DIV/0!</v>
      </c>
      <c r="AA203" s="4" t="e">
        <f>'1'!AA203</f>
        <v>#DIV/0!</v>
      </c>
      <c r="AB203" s="12">
        <f t="shared" si="5"/>
        <v>389</v>
      </c>
      <c r="AC203" s="6" t="str">
        <f>'1'!AC203</f>
        <v>W/IN 98%</v>
      </c>
      <c r="AD203" s="4" t="b">
        <f>'1'!AD203</f>
        <v>0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0.20386067014685599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0.25482583768356998</v>
      </c>
      <c r="I204" s="4">
        <f>'1'!I204</f>
        <v>0.15289550261014201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0.98629851633544108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1.2328731454193014</v>
      </c>
      <c r="Y204" s="4">
        <f>'1'!Y204</f>
        <v>0.73972388725158078</v>
      </c>
      <c r="Z204" s="4" t="e">
        <f>'1'!Z204</f>
        <v>#DIV/0!</v>
      </c>
      <c r="AA204" s="4" t="e">
        <f>'1'!AA204</f>
        <v>#DIV/0!</v>
      </c>
      <c r="AB204" s="12">
        <f t="shared" si="5"/>
        <v>389</v>
      </c>
      <c r="AC204" s="6" t="str">
        <f>'1'!AC204</f>
        <v>W/IN 98%</v>
      </c>
      <c r="AD204" s="4" t="b">
        <f>'1'!AD204</f>
        <v>0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0.20669266633827399</v>
      </c>
      <c r="D205" s="3" t="e">
        <f>'1'!D205</f>
        <v>#N/A</v>
      </c>
      <c r="E205" s="39" t="e">
        <f>'1'!E205</f>
        <v>#N/A</v>
      </c>
      <c r="F205" s="3">
        <f>'1'!F205</f>
        <v>0.20669266633827399</v>
      </c>
      <c r="G205" s="39">
        <f>'1'!G205</f>
        <v>389</v>
      </c>
      <c r="H205" s="4">
        <f>'1'!H205</f>
        <v>0.25836583292284249</v>
      </c>
      <c r="I205" s="4">
        <f>'1'!I205</f>
        <v>0.15501949975370549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>
        <f>'1'!T205</f>
        <v>1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1.25</v>
      </c>
      <c r="Y205" s="4">
        <f>'1'!Y205</f>
        <v>0.75</v>
      </c>
      <c r="Z205" s="4" t="e">
        <f>'1'!Z205</f>
        <v>#DIV/0!</v>
      </c>
      <c r="AA205" s="4" t="e">
        <f>'1'!AA205</f>
        <v>#DIV/0!</v>
      </c>
      <c r="AB205" s="12">
        <f t="shared" si="5"/>
        <v>389</v>
      </c>
      <c r="AC205" s="6" t="str">
        <f>'1'!AC205</f>
        <v>W/IN 98%</v>
      </c>
      <c r="AD205" s="4" t="b">
        <f>'1'!AD205</f>
        <v>0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0.204749991626751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0.25593748953343876</v>
      </c>
      <c r="I206" s="4">
        <f>'1'!I206</f>
        <v>0.15356249372006325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0.99060114349512718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1.2382514293689089</v>
      </c>
      <c r="Y206" s="4">
        <f>'1'!Y206</f>
        <v>0.74295085762134538</v>
      </c>
      <c r="Z206" s="4" t="e">
        <f>'1'!Z206</f>
        <v>#DIV/0!</v>
      </c>
      <c r="AA206" s="4" t="e">
        <f>'1'!AA206</f>
        <v>#DIV/0!</v>
      </c>
      <c r="AB206" s="12">
        <f t="shared" si="5"/>
        <v>389</v>
      </c>
      <c r="AC206" s="6" t="str">
        <f>'1'!AC206</f>
        <v>W/IN 98%</v>
      </c>
      <c r="AD206" s="4" t="b">
        <f>'1'!AD206</f>
        <v>0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0.20411960365802101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0.25514950457252628</v>
      </c>
      <c r="I207" s="4">
        <f>'1'!I207</f>
        <v>0.15308970274351574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0.98755126282012395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1.2344390785251549</v>
      </c>
      <c r="Y207" s="4">
        <f>'1'!Y207</f>
        <v>0.74066344711509302</v>
      </c>
      <c r="Z207" s="4" t="e">
        <f>'1'!Z207</f>
        <v>#DIV/0!</v>
      </c>
      <c r="AA207" s="4" t="e">
        <f>'1'!AA207</f>
        <v>#DIV/0!</v>
      </c>
      <c r="AB207" s="12">
        <f t="shared" si="5"/>
        <v>389</v>
      </c>
      <c r="AC207" s="6" t="str">
        <f>'1'!AC207</f>
        <v>W/IN 98%</v>
      </c>
      <c r="AD207" s="4" t="b">
        <f>'1'!AD207</f>
        <v>0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0.206062163104581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0.25757770388072626</v>
      </c>
      <c r="I208" s="4">
        <f>'1'!I208</f>
        <v>0.15454662232843575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0.99694956166146165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1.2461869520768269</v>
      </c>
      <c r="Y208" s="4">
        <f>'1'!Y208</f>
        <v>0.74771217124609624</v>
      </c>
      <c r="Z208" s="4" t="e">
        <f>'1'!Z208</f>
        <v>#DIV/0!</v>
      </c>
      <c r="AA208" s="4" t="e">
        <f>'1'!AA208</f>
        <v>#DIV/0!</v>
      </c>
      <c r="AB208" s="12">
        <f t="shared" si="5"/>
        <v>389</v>
      </c>
      <c r="AC208" s="6" t="str">
        <f>'1'!AC208</f>
        <v>W/IN 98%</v>
      </c>
      <c r="AD208" s="4" t="b">
        <f>'1'!AD208</f>
        <v>0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0.201913415097002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0.25239176887125248</v>
      </c>
      <c r="I209" s="4">
        <f>'1'!I209</f>
        <v>0.1514350613227515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0.97687749969101345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1.2210968746137669</v>
      </c>
      <c r="Y209" s="4">
        <f>'1'!Y209</f>
        <v>0.73265812476826009</v>
      </c>
      <c r="Z209" s="4" t="e">
        <f>'1'!Z209</f>
        <v>#DIV/0!</v>
      </c>
      <c r="AA209" s="4" t="e">
        <f>'1'!AA209</f>
        <v>#DIV/0!</v>
      </c>
      <c r="AB209" s="12">
        <f t="shared" si="5"/>
        <v>389</v>
      </c>
      <c r="AC209" s="6" t="str">
        <f>'1'!AC209</f>
        <v>W/IN 98%</v>
      </c>
      <c r="AD209" s="4" t="b">
        <f>'1'!AD209</f>
        <v>0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0.19784534077947599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0.247306675974345</v>
      </c>
      <c r="I210" s="4">
        <f>'1'!I210</f>
        <v>0.14838400558460699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0.95719574518276118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1.1964946814784514</v>
      </c>
      <c r="Y210" s="4">
        <f>'1'!Y210</f>
        <v>0.71789680888707086</v>
      </c>
      <c r="Z210" s="4" t="e">
        <f>'1'!Z210</f>
        <v>#DIV/0!</v>
      </c>
      <c r="AA210" s="4" t="e">
        <f>'1'!AA210</f>
        <v>#DIV/0!</v>
      </c>
      <c r="AB210" s="12">
        <f t="shared" si="5"/>
        <v>389</v>
      </c>
      <c r="AC210" s="6" t="str">
        <f>'1'!AC210</f>
        <v>W/IN 98%</v>
      </c>
      <c r="AD210" s="4" t="b">
        <f>'1'!AD210</f>
        <v>0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0.199557245235958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0.24944655654494749</v>
      </c>
      <c r="I211" s="4">
        <f>'1'!I211</f>
        <v>0.1496679339269685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0.9654781118811534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1.2068476398514418</v>
      </c>
      <c r="Y211" s="4">
        <f>'1'!Y211</f>
        <v>0.72410858391086508</v>
      </c>
      <c r="Z211" s="4" t="e">
        <f>'1'!Z211</f>
        <v>#DIV/0!</v>
      </c>
      <c r="AA211" s="4" t="e">
        <f>'1'!AA211</f>
        <v>#DIV/0!</v>
      </c>
      <c r="AB211" s="12">
        <f t="shared" si="5"/>
        <v>389</v>
      </c>
      <c r="AC211" s="6" t="str">
        <f>'1'!AC211</f>
        <v>W/IN 98%</v>
      </c>
      <c r="AD211" s="4" t="b">
        <f>'1'!AD211</f>
        <v>0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0.19786415525939099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0.24733019407423873</v>
      </c>
      <c r="I212" s="4">
        <f>'1'!I212</f>
        <v>0.14839811644454326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0.95728677153724351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1.1966084644215544</v>
      </c>
      <c r="Y212" s="4">
        <f>'1'!Y212</f>
        <v>0.71796507865293258</v>
      </c>
      <c r="Z212" s="4" t="e">
        <f>'1'!Z212</f>
        <v>#DIV/0!</v>
      </c>
      <c r="AA212" s="4" t="e">
        <f>'1'!AA212</f>
        <v>#DIV/0!</v>
      </c>
      <c r="AB212" s="12">
        <f t="shared" si="5"/>
        <v>389</v>
      </c>
      <c r="AC212" s="6" t="str">
        <f>'1'!AC212</f>
        <v>W/IN 98%</v>
      </c>
      <c r="AD212" s="4" t="b">
        <f>'1'!AD212</f>
        <v>0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0.201315712374974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0.25164464046871748</v>
      </c>
      <c r="I213" s="4">
        <f>'1'!I213</f>
        <v>0.1509867842812305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0.97398575354144379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1.2174821919268046</v>
      </c>
      <c r="Y213" s="4">
        <f>'1'!Y213</f>
        <v>0.73048931515608284</v>
      </c>
      <c r="Z213" s="4" t="e">
        <f>'1'!Z213</f>
        <v>#DIV/0!</v>
      </c>
      <c r="AA213" s="4" t="e">
        <f>'1'!AA213</f>
        <v>#DIV/0!</v>
      </c>
      <c r="AB213" s="12">
        <f t="shared" si="5"/>
        <v>389</v>
      </c>
      <c r="AC213" s="6" t="str">
        <f>'1'!AC213</f>
        <v>FAIL</v>
      </c>
      <c r="AD213" s="4" t="b">
        <f>'1'!AD213</f>
        <v>0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0.200196661261132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0.25024582657641503</v>
      </c>
      <c r="I214" s="4">
        <f>'1'!I214</f>
        <v>0.150147495945849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0.96857167120525411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1.2107145890065676</v>
      </c>
      <c r="Y214" s="4">
        <f>'1'!Y214</f>
        <v>0.72642875340394064</v>
      </c>
      <c r="Z214" s="4" t="e">
        <f>'1'!Z214</f>
        <v>#DIV/0!</v>
      </c>
      <c r="AA214" s="4" t="e">
        <f>'1'!AA214</f>
        <v>#DIV/0!</v>
      </c>
      <c r="AB214" s="12">
        <f t="shared" si="5"/>
        <v>389</v>
      </c>
      <c r="AC214" s="6" t="str">
        <f>'1'!AC214</f>
        <v>FAIL</v>
      </c>
      <c r="AD214" s="4" t="b">
        <f>'1'!AD214</f>
        <v>0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0.20053515351028101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0.25066894188785127</v>
      </c>
      <c r="I215" s="4">
        <f>'1'!I215</f>
        <v>0.15040136513271074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0.97020933090138972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1.2127616636267371</v>
      </c>
      <c r="Y215" s="4">
        <f>'1'!Y215</f>
        <v>0.72765699817604235</v>
      </c>
      <c r="Z215" s="4" t="e">
        <f>'1'!Z215</f>
        <v>#DIV/0!</v>
      </c>
      <c r="AA215" s="4" t="e">
        <f>'1'!AA215</f>
        <v>#DIV/0!</v>
      </c>
      <c r="AB215" s="12">
        <f t="shared" si="5"/>
        <v>389</v>
      </c>
      <c r="AC215" s="6" t="str">
        <f>'1'!AC215</f>
        <v>FAIL</v>
      </c>
      <c r="AD215" s="4" t="b">
        <f>'1'!AD215</f>
        <v>0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0.19993451308287999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0.24991814135359999</v>
      </c>
      <c r="I216" s="4">
        <f>'1'!I216</f>
        <v>0.14995088481215998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0.96730337183645609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1.2091292147955701</v>
      </c>
      <c r="Y216" s="4">
        <f>'1'!Y216</f>
        <v>0.72547752887734207</v>
      </c>
      <c r="Z216" s="4" t="e">
        <f>'1'!Z216</f>
        <v>#DIV/0!</v>
      </c>
      <c r="AA216" s="4" t="e">
        <f>'1'!AA216</f>
        <v>#DIV/0!</v>
      </c>
      <c r="AB216" s="12">
        <f t="shared" si="5"/>
        <v>389</v>
      </c>
      <c r="AC216" s="6" t="str">
        <f>'1'!AC216</f>
        <v>FAIL</v>
      </c>
      <c r="AD216" s="4" t="b">
        <f>'1'!AD216</f>
        <v>0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0.19938661566243601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0.24923326957804501</v>
      </c>
      <c r="I217" s="4">
        <f>'1'!I217</f>
        <v>0.14953996174682702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0.96465258876732052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1.2058157359591506</v>
      </c>
      <c r="Y217" s="4">
        <f>'1'!Y217</f>
        <v>0.72348944157549044</v>
      </c>
      <c r="Z217" s="4" t="e">
        <f>'1'!Z217</f>
        <v>#DIV/0!</v>
      </c>
      <c r="AA217" s="4" t="e">
        <f>'1'!AA217</f>
        <v>#DIV/0!</v>
      </c>
      <c r="AB217" s="12">
        <f t="shared" si="5"/>
        <v>389</v>
      </c>
      <c r="AC217" s="6" t="str">
        <f>'1'!AC217</f>
        <v>FAIL</v>
      </c>
      <c r="AD217" s="4" t="b">
        <f>'1'!AD217</f>
        <v>0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0.19937119662752201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0.24921399578440251</v>
      </c>
      <c r="I218" s="4">
        <f>'1'!I218</f>
        <v>0.14952839747064151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0.96457798991876353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1.2057224873984544</v>
      </c>
      <c r="Y218" s="4">
        <f>'1'!Y218</f>
        <v>0.72343349243907262</v>
      </c>
      <c r="Z218" s="4" t="e">
        <f>'1'!Z218</f>
        <v>#DIV/0!</v>
      </c>
      <c r="AA218" s="4" t="e">
        <f>'1'!AA218</f>
        <v>#DIV/0!</v>
      </c>
      <c r="AB218" s="12">
        <f t="shared" si="5"/>
        <v>389</v>
      </c>
      <c r="AC218" s="6" t="str">
        <f>'1'!AC218</f>
        <v>FAIL</v>
      </c>
      <c r="AD218" s="4" t="b">
        <f>'1'!AD218</f>
        <v>0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0.19959780517640399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0.249497256470505</v>
      </c>
      <c r="I219" s="4">
        <f>'1'!I219</f>
        <v>0.14969835388230299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0.96567434497042814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1.2070929312130352</v>
      </c>
      <c r="Y219" s="4">
        <f>'1'!Y219</f>
        <v>0.72425575872782111</v>
      </c>
      <c r="Z219" s="4" t="e">
        <f>'1'!Z219</f>
        <v>#DIV/0!</v>
      </c>
      <c r="AA219" s="4" t="e">
        <f>'1'!AA219</f>
        <v>#DIV/0!</v>
      </c>
      <c r="AB219" s="12">
        <f t="shared" si="5"/>
        <v>389</v>
      </c>
      <c r="AC219" s="6" t="str">
        <f>'1'!AC219</f>
        <v>FAIL</v>
      </c>
      <c r="AD219" s="4" t="b">
        <f>'1'!AD219</f>
        <v>0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0.19857153246738801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0.24821441558423502</v>
      </c>
      <c r="I220" s="4">
        <f>'1'!I220</f>
        <v>0.14892864935054101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0.96070913392933399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1.2008864174116676</v>
      </c>
      <c r="Y220" s="4">
        <f>'1'!Y220</f>
        <v>0.72053185044700052</v>
      </c>
      <c r="Z220" s="4" t="e">
        <f>'1'!Z220</f>
        <v>#DIV/0!</v>
      </c>
      <c r="AA220" s="4" t="e">
        <f>'1'!AA220</f>
        <v>#DIV/0!</v>
      </c>
      <c r="AB220" s="12">
        <f t="shared" si="5"/>
        <v>389</v>
      </c>
      <c r="AC220" s="6" t="str">
        <f>'1'!AC220</f>
        <v>FAIL</v>
      </c>
      <c r="AD220" s="4" t="b">
        <f>'1'!AD220</f>
        <v>0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0.201057929452374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0.25132241181546749</v>
      </c>
      <c r="I221" s="4">
        <f>'1'!I221</f>
        <v>0.1507934470892805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0.97273857372047168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1.2159232171505896</v>
      </c>
      <c r="Y221" s="4">
        <f>'1'!Y221</f>
        <v>0.72955393029035376</v>
      </c>
      <c r="Z221" s="4" t="e">
        <f>'1'!Z221</f>
        <v>#DIV/0!</v>
      </c>
      <c r="AA221" s="4" t="e">
        <f>'1'!AA221</f>
        <v>#DIV/0!</v>
      </c>
      <c r="AB221" s="12">
        <f t="shared" si="5"/>
        <v>389</v>
      </c>
      <c r="AC221" s="6" t="str">
        <f>'1'!AC221</f>
        <v>FAIL</v>
      </c>
      <c r="AD221" s="4" t="b">
        <f>'1'!AD221</f>
        <v>0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0.19836464497686501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0.24795580622108127</v>
      </c>
      <c r="I222" s="4">
        <f>'1'!I222</f>
        <v>0.14877348373264876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0.95970819135024699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1.1996352391878087</v>
      </c>
      <c r="Y222" s="4">
        <f>'1'!Y222</f>
        <v>0.7197811435126853</v>
      </c>
      <c r="Z222" s="4" t="e">
        <f>'1'!Z222</f>
        <v>#DIV/0!</v>
      </c>
      <c r="AA222" s="4" t="e">
        <f>'1'!AA222</f>
        <v>#DIV/0!</v>
      </c>
      <c r="AB222" s="12">
        <f t="shared" si="5"/>
        <v>389</v>
      </c>
      <c r="AC222" s="6" t="str">
        <f>'1'!AC222</f>
        <v>FAIL</v>
      </c>
      <c r="AD222" s="4" t="b">
        <f>'1'!AD222</f>
        <v>0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0.198271008496335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0.24783876062041876</v>
      </c>
      <c r="I223" s="4">
        <f>'1'!I223</f>
        <v>0.14870325637225124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0.95925516859821203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1.1990689607477649</v>
      </c>
      <c r="Y223" s="4">
        <f>'1'!Y223</f>
        <v>0.71944137644865902</v>
      </c>
      <c r="Z223" s="4" t="e">
        <f>'1'!Z223</f>
        <v>#DIV/0!</v>
      </c>
      <c r="AA223" s="4" t="e">
        <f>'1'!AA223</f>
        <v>#DIV/0!</v>
      </c>
      <c r="AB223" s="12">
        <f t="shared" si="5"/>
        <v>389</v>
      </c>
      <c r="AC223" s="6" t="str">
        <f>'1'!AC223</f>
        <v>FAIL</v>
      </c>
      <c r="AD223" s="4" t="b">
        <f>'1'!AD223</f>
        <v>0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0.199683387736837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0.24960423467104625</v>
      </c>
      <c r="I224" s="4">
        <f>'1'!I224</f>
        <v>0.14976254080262774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0.9660884020434205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1.2076105025542756</v>
      </c>
      <c r="Y224" s="4">
        <f>'1'!Y224</f>
        <v>0.7245663015325654</v>
      </c>
      <c r="Z224" s="4" t="e">
        <f>'1'!Z224</f>
        <v>#DIV/0!</v>
      </c>
      <c r="AA224" s="4" t="e">
        <f>'1'!AA224</f>
        <v>#DIV/0!</v>
      </c>
      <c r="AB224" s="12">
        <f t="shared" si="5"/>
        <v>389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0.197609559121424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0.24701194890177999</v>
      </c>
      <c r="I225" s="4">
        <f>'1'!I225</f>
        <v>0.14820716934106801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0.95605500970225743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1.1950687621278218</v>
      </c>
      <c r="Y225" s="4">
        <f>'1'!Y225</f>
        <v>0.7170412572766931</v>
      </c>
      <c r="Z225" s="4" t="e">
        <f>'1'!Z225</f>
        <v>#DIV/0!</v>
      </c>
      <c r="AA225" s="4" t="e">
        <f>'1'!AA225</f>
        <v>#DIV/0!</v>
      </c>
      <c r="AB225" s="12">
        <f t="shared" si="5"/>
        <v>389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0.19611581377213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0.24514476721516248</v>
      </c>
      <c r="I226" s="4">
        <f>'1'!I226</f>
        <v>0.14708686032909751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0.94882811880304518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1.1860351485038065</v>
      </c>
      <c r="Y226" s="4">
        <f>'1'!Y226</f>
        <v>0.71162108910228383</v>
      </c>
      <c r="Z226" s="4" t="e">
        <f>'1'!Z226</f>
        <v>#DIV/0!</v>
      </c>
      <c r="AA226" s="4" t="e">
        <f>'1'!AA226</f>
        <v>#DIV/0!</v>
      </c>
      <c r="AB226" s="12">
        <f t="shared" si="5"/>
        <v>389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0.195448908131518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0.24431113516439751</v>
      </c>
      <c r="I227" s="4">
        <f>'1'!I227</f>
        <v>0.14658668109863848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0.94560156194243283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1.182001952428041</v>
      </c>
      <c r="Y227" s="4">
        <f>'1'!Y227</f>
        <v>0.7092011714568246</v>
      </c>
      <c r="Z227" s="4" t="e">
        <f>'1'!Z227</f>
        <v>#DIV/0!</v>
      </c>
      <c r="AA227" s="4" t="e">
        <f>'1'!AA227</f>
        <v>#DIV/0!</v>
      </c>
      <c r="AB227" s="12">
        <f t="shared" si="5"/>
        <v>389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0.195383271160573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0.24422908895071624</v>
      </c>
      <c r="I228" s="4">
        <f>'1'!I228</f>
        <v>0.14653745337042975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0.94528400364630261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1.1816050045578783</v>
      </c>
      <c r="Y228" s="4">
        <f>'1'!Y228</f>
        <v>0.7089630027347269</v>
      </c>
      <c r="Z228" s="4" t="e">
        <f>'1'!Z228</f>
        <v>#DIV/0!</v>
      </c>
      <c r="AA228" s="4" t="e">
        <f>'1'!AA228</f>
        <v>#DIV/0!</v>
      </c>
      <c r="AB228" s="12">
        <f t="shared" si="5"/>
        <v>389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0.19686311877602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0.24607889847002501</v>
      </c>
      <c r="I229" s="4">
        <f>'1'!I229</f>
        <v>0.14764733908201499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0.95244365590520319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1.1905545698815039</v>
      </c>
      <c r="Y229" s="4">
        <f>'1'!Y229</f>
        <v>0.71433274192890239</v>
      </c>
      <c r="Z229" s="4" t="e">
        <f>'1'!Z229</f>
        <v>#DIV/0!</v>
      </c>
      <c r="AA229" s="4" t="e">
        <f>'1'!AA229</f>
        <v>#DIV/0!</v>
      </c>
      <c r="AB229" s="12">
        <f t="shared" si="5"/>
        <v>389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0.19531842862104301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0.24414803577630376</v>
      </c>
      <c r="I230" s="4">
        <f>'1'!I230</f>
        <v>0.14648882146578227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0.94497028888961232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1.1812128611120154</v>
      </c>
      <c r="Y230" s="4">
        <f>'1'!Y230</f>
        <v>0.70872771666720924</v>
      </c>
      <c r="Z230" s="4" t="e">
        <f>'1'!Z230</f>
        <v>#DIV/0!</v>
      </c>
      <c r="AA230" s="4" t="e">
        <f>'1'!AA230</f>
        <v>#DIV/0!</v>
      </c>
      <c r="AB230" s="12">
        <f t="shared" si="5"/>
        <v>389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0.19387845793485001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0.24234807241856252</v>
      </c>
      <c r="I231" s="4">
        <f>'1'!I231</f>
        <v>0.1454088434511375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0.93800356524284123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1.1725044565535516</v>
      </c>
      <c r="Y231" s="4">
        <f>'1'!Y231</f>
        <v>0.70350267393213095</v>
      </c>
      <c r="Z231" s="4" t="e">
        <f>'1'!Z231</f>
        <v>#DIV/0!</v>
      </c>
      <c r="AA231" s="4" t="e">
        <f>'1'!AA231</f>
        <v>#DIV/0!</v>
      </c>
      <c r="AB231" s="12">
        <f t="shared" si="5"/>
        <v>389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0.19382615072902601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0.2422826884112825</v>
      </c>
      <c r="I232" s="4">
        <f>'1'!I232</f>
        <v>0.14536961304676951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0.93775049769694974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1.1721881221211872</v>
      </c>
      <c r="Y232" s="4">
        <f>'1'!Y232</f>
        <v>0.7033128732727123</v>
      </c>
      <c r="Z232" s="4" t="e">
        <f>'1'!Z232</f>
        <v>#DIV/0!</v>
      </c>
      <c r="AA232" s="4" t="e">
        <f>'1'!AA232</f>
        <v>#DIV/0!</v>
      </c>
      <c r="AB232" s="12">
        <f t="shared" si="5"/>
        <v>389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0.196466964166195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0.24558370520774375</v>
      </c>
      <c r="I233" s="4">
        <f>'1'!I233</f>
        <v>0.14735022312464624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0.95052701988302013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1.1881587748537752</v>
      </c>
      <c r="Y233" s="4">
        <f>'1'!Y233</f>
        <v>0.71289526491226507</v>
      </c>
      <c r="Z233" s="4" t="e">
        <f>'1'!Z233</f>
        <v>#DIV/0!</v>
      </c>
      <c r="AA233" s="4" t="e">
        <f>'1'!AA233</f>
        <v>#DIV/0!</v>
      </c>
      <c r="AB233" s="12">
        <f t="shared" si="5"/>
        <v>389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0.194569604590595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0.24321200573824375</v>
      </c>
      <c r="I234" s="4">
        <f>'1'!I234</f>
        <v>0.14592720344294624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0.94134740258351335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1.1766842532293917</v>
      </c>
      <c r="Y234" s="4">
        <f>'1'!Y234</f>
        <v>0.70601055193763496</v>
      </c>
      <c r="Z234" s="4" t="e">
        <f>'1'!Z234</f>
        <v>#DIV/0!</v>
      </c>
      <c r="AA234" s="4" t="e">
        <f>'1'!AA234</f>
        <v>#DIV/0!</v>
      </c>
      <c r="AB234" s="12">
        <f t="shared" si="5"/>
        <v>389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0.19325661285967899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0.24157076607459874</v>
      </c>
      <c r="I235" s="4">
        <f>'1'!I235</f>
        <v>0.14494245964475924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0.93499501594988621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1.1687437699373577</v>
      </c>
      <c r="Y235" s="4">
        <f>'1'!Y235</f>
        <v>0.70124626196241469</v>
      </c>
      <c r="Z235" s="4" t="e">
        <f>'1'!Z235</f>
        <v>#DIV/0!</v>
      </c>
      <c r="AA235" s="4" t="e">
        <f>'1'!AA235</f>
        <v>#DIV/0!</v>
      </c>
      <c r="AB235" s="12">
        <f t="shared" si="5"/>
        <v>389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0.19374888558067299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0.24218610697584125</v>
      </c>
      <c r="I236" s="4">
        <f>'1'!I236</f>
        <v>0.14531166418550473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0.93737668110383188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1.1717208513797899</v>
      </c>
      <c r="Y236" s="4">
        <f>'1'!Y236</f>
        <v>0.70303251082787388</v>
      </c>
      <c r="Z236" s="4" t="e">
        <f>'1'!Z236</f>
        <v>#DIV/0!</v>
      </c>
      <c r="AA236" s="4" t="e">
        <f>'1'!AA236</f>
        <v>#DIV/0!</v>
      </c>
      <c r="AB236" s="12">
        <f t="shared" si="5"/>
        <v>389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0.19351415017155599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0.241892687714445</v>
      </c>
      <c r="I237" s="4">
        <f>'1'!I237</f>
        <v>0.14513561262866698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0.93624100748136851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1.1703012593517106</v>
      </c>
      <c r="Y237" s="4">
        <f>'1'!Y237</f>
        <v>0.70218075561102644</v>
      </c>
      <c r="Z237" s="4" t="e">
        <f>'1'!Z237</f>
        <v>#DIV/0!</v>
      </c>
      <c r="AA237" s="4" t="e">
        <f>'1'!AA237</f>
        <v>#DIV/0!</v>
      </c>
      <c r="AB237" s="12">
        <f t="shared" si="5"/>
        <v>389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0.19624125839743101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0.24530157299678876</v>
      </c>
      <c r="I238" s="4">
        <f>'1'!I238</f>
        <v>0.14718094379807325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0.94943503257276596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1.1867937907159574</v>
      </c>
      <c r="Y238" s="4">
        <f>'1'!Y238</f>
        <v>0.71207627442957444</v>
      </c>
      <c r="Z238" s="4" t="e">
        <f>'1'!Z238</f>
        <v>#DIV/0!</v>
      </c>
      <c r="AA238" s="4" t="e">
        <f>'1'!AA238</f>
        <v>#DIV/0!</v>
      </c>
      <c r="AB238" s="12">
        <f t="shared" si="5"/>
        <v>389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0.196911106618954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0.24613888327369249</v>
      </c>
      <c r="I239" s="4">
        <f>'1'!I239</f>
        <v>0.14768332996421552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0.95267582593708744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1.1908447824213593</v>
      </c>
      <c r="Y239" s="4">
        <f>'1'!Y239</f>
        <v>0.71450686945281561</v>
      </c>
      <c r="Z239" s="4" t="e">
        <f>'1'!Z239</f>
        <v>#DIV/0!</v>
      </c>
      <c r="AA239" s="4" t="e">
        <f>'1'!AA239</f>
        <v>#DIV/0!</v>
      </c>
      <c r="AB239" s="12">
        <f t="shared" si="5"/>
        <v>389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0.19494935839136501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0.24368669798920628</v>
      </c>
      <c r="I240" s="4">
        <f>'1'!I240</f>
        <v>0.14621201879352375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0.94318468983466575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1.1789808622933322</v>
      </c>
      <c r="Y240" s="4">
        <f>'1'!Y240</f>
        <v>0.70738851737599928</v>
      </c>
      <c r="Z240" s="4" t="e">
        <f>'1'!Z240</f>
        <v>#DIV/0!</v>
      </c>
      <c r="AA240" s="4" t="e">
        <f>'1'!AA240</f>
        <v>#DIV/0!</v>
      </c>
      <c r="AB240" s="12">
        <f t="shared" si="5"/>
        <v>389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0.19176688336719799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0.23970860420899748</v>
      </c>
      <c r="I241" s="4">
        <f>'1'!I241</f>
        <v>0.14382516252539851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0.92778755417162018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1.1597344427145253</v>
      </c>
      <c r="Y241" s="4">
        <f>'1'!Y241</f>
        <v>0.69584066562871516</v>
      </c>
      <c r="Z241" s="4" t="e">
        <f>'1'!Z241</f>
        <v>#DIV/0!</v>
      </c>
      <c r="AA241" s="4" t="e">
        <f>'1'!AA241</f>
        <v>#DIV/0!</v>
      </c>
      <c r="AB241" s="12">
        <f t="shared" si="5"/>
        <v>389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0.19405906659635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0.24257383324543749</v>
      </c>
      <c r="I242" s="4">
        <f>'1'!I242</f>
        <v>0.14554429994726251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0.93887736819240697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1.1735967102405087</v>
      </c>
      <c r="Y242" s="4">
        <f>'1'!Y242</f>
        <v>0.70415802614430523</v>
      </c>
      <c r="Z242" s="4" t="e">
        <f>'1'!Z242</f>
        <v>#DIV/0!</v>
      </c>
      <c r="AA242" s="4" t="e">
        <f>'1'!AA242</f>
        <v>#DIV/0!</v>
      </c>
      <c r="AB242" s="12">
        <f t="shared" si="5"/>
        <v>389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0.19524420849750501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0.24405526062188126</v>
      </c>
      <c r="I243" s="4">
        <f>'1'!I243</f>
        <v>0.14643315637312876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0.94461120443416025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1.1807640055427002</v>
      </c>
      <c r="Y243" s="4">
        <f>'1'!Y243</f>
        <v>0.70845840332562016</v>
      </c>
      <c r="Z243" s="4" t="e">
        <f>'1'!Z243</f>
        <v>#DIV/0!</v>
      </c>
      <c r="AA243" s="4" t="e">
        <f>'1'!AA243</f>
        <v>#DIV/0!</v>
      </c>
      <c r="AB243" s="12">
        <f t="shared" si="5"/>
        <v>389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0.19605611511863599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0.24507014389829498</v>
      </c>
      <c r="I244" s="4">
        <f>'1'!I244</f>
        <v>0.147042086338977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0.94853929068663623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1.1856741133582953</v>
      </c>
      <c r="Y244" s="4">
        <f>'1'!Y244</f>
        <v>0.71140446801497714</v>
      </c>
      <c r="Z244" s="4" t="e">
        <f>'1'!Z244</f>
        <v>#DIV/0!</v>
      </c>
      <c r="AA244" s="4" t="e">
        <f>'1'!AA244</f>
        <v>#DIV/0!</v>
      </c>
      <c r="AB244" s="12">
        <f t="shared" si="5"/>
        <v>389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0.19574693156992401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0.24468366446240503</v>
      </c>
      <c r="I245" s="4">
        <f>'1'!I245</f>
        <v>0.14681019867744299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0.94704342944400288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1.1838042868050036</v>
      </c>
      <c r="Y245" s="4">
        <f>'1'!Y245</f>
        <v>0.71028257208300216</v>
      </c>
      <c r="Z245" s="4" t="e">
        <f>'1'!Z245</f>
        <v>#DIV/0!</v>
      </c>
      <c r="AA245" s="4" t="e">
        <f>'1'!AA245</f>
        <v>#DIV/0!</v>
      </c>
      <c r="AB245" s="12">
        <f t="shared" si="5"/>
        <v>389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0.19533787760383201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0.24417234700479001</v>
      </c>
      <c r="I246" s="4">
        <f>'1'!I246</f>
        <v>0.146503408202874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0.94506438503309698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1.1813304812913712</v>
      </c>
      <c r="Y246" s="4">
        <f>'1'!Y246</f>
        <v>0.70879828877482276</v>
      </c>
      <c r="Z246" s="4" t="e">
        <f>'1'!Z246</f>
        <v>#DIV/0!</v>
      </c>
      <c r="AA246" s="4" t="e">
        <f>'1'!AA246</f>
        <v>#DIV/0!</v>
      </c>
      <c r="AB246" s="12">
        <f t="shared" si="5"/>
        <v>389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0.19507618047304801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0.24384522559131</v>
      </c>
      <c r="I247" s="4">
        <f>'1'!I247</f>
        <v>0.14630713535478601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0.94379826787751431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1.1797478348468928</v>
      </c>
      <c r="Y247" s="4">
        <f>'1'!Y247</f>
        <v>0.70784870090813579</v>
      </c>
      <c r="Z247" s="4" t="e">
        <f>'1'!Z247</f>
        <v>#DIV/0!</v>
      </c>
      <c r="AA247" s="4" t="e">
        <f>'1'!AA247</f>
        <v>#DIV/0!</v>
      </c>
      <c r="AB247" s="12">
        <f t="shared" si="5"/>
        <v>389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0.19468737176967299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0.24335921471209124</v>
      </c>
      <c r="I248" s="4">
        <f>'1'!I248</f>
        <v>0.14601552882725474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0.94191717209282555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1.177396465116032</v>
      </c>
      <c r="Y248" s="4">
        <f>'1'!Y248</f>
        <v>0.70643787906961919</v>
      </c>
      <c r="Z248" s="4" t="e">
        <f>'1'!Z248</f>
        <v>#DIV/0!</v>
      </c>
      <c r="AA248" s="4" t="e">
        <f>'1'!AA248</f>
        <v>#DIV/0!</v>
      </c>
      <c r="AB248" s="12">
        <f t="shared" si="5"/>
        <v>389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0.19460564756566001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0.24325705945707501</v>
      </c>
      <c r="I249" s="4">
        <f>'1'!I249</f>
        <v>0.14595423567424501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0.94152178213796756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1.1769022276724594</v>
      </c>
      <c r="Y249" s="4">
        <f>'1'!Y249</f>
        <v>0.70614133660347567</v>
      </c>
      <c r="Z249" s="4" t="e">
        <f>'1'!Z249</f>
        <v>#DIV/0!</v>
      </c>
      <c r="AA249" s="4" t="e">
        <f>'1'!AA249</f>
        <v>#DIV/0!</v>
      </c>
      <c r="AB249" s="12">
        <f t="shared" si="5"/>
        <v>389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0.19363248789497001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0.24204060986871251</v>
      </c>
      <c r="I250" s="4">
        <f>'1'!I250</f>
        <v>0.14522436592122751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0.93681353734181527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1.171016921677269</v>
      </c>
      <c r="Y250" s="4">
        <f>'1'!Y250</f>
        <v>0.70261015300636143</v>
      </c>
      <c r="Z250" s="4" t="e">
        <f>'1'!Z250</f>
        <v>#DIV/0!</v>
      </c>
      <c r="AA250" s="4" t="e">
        <f>'1'!AA250</f>
        <v>#DIV/0!</v>
      </c>
      <c r="AB250" s="12">
        <f t="shared" si="5"/>
        <v>389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0.19383207567291399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0.24229009459114248</v>
      </c>
      <c r="I251" s="4">
        <f>'1'!I251</f>
        <v>0.14537405675468551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0.93777916317402232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1.1722239539675279</v>
      </c>
      <c r="Y251" s="4">
        <f>'1'!Y251</f>
        <v>0.70333437238051677</v>
      </c>
      <c r="Z251" s="4" t="e">
        <f>'1'!Z251</f>
        <v>#DIV/0!</v>
      </c>
      <c r="AA251" s="4" t="e">
        <f>'1'!AA251</f>
        <v>#DIV/0!</v>
      </c>
      <c r="AB251" s="12">
        <f t="shared" si="5"/>
        <v>389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0.19535954445970899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0.24419943057463622</v>
      </c>
      <c r="I252" s="4">
        <f>'1'!I252</f>
        <v>0.14651965834478176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0.9451692114706326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1.1814615143382907</v>
      </c>
      <c r="Y252" s="4">
        <f>'1'!Y252</f>
        <v>0.70887690860297448</v>
      </c>
      <c r="Z252" s="4" t="e">
        <f>'1'!Z252</f>
        <v>#DIV/0!</v>
      </c>
      <c r="AA252" s="4" t="e">
        <f>'1'!AA252</f>
        <v>#DIV/0!</v>
      </c>
      <c r="AB252" s="12">
        <f t="shared" si="5"/>
        <v>389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0.19196594512855999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0.2399574314107</v>
      </c>
      <c r="I253" s="4">
        <f>'1'!I253</f>
        <v>0.14397445884641999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0.92875063508246491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1.1609382938530812</v>
      </c>
      <c r="Y253" s="4">
        <f>'1'!Y253</f>
        <v>0.69656297631184871</v>
      </c>
      <c r="Z253" s="4" t="e">
        <f>'1'!Z253</f>
        <v>#DIV/0!</v>
      </c>
      <c r="AA253" s="4" t="e">
        <f>'1'!AA253</f>
        <v>#DIV/0!</v>
      </c>
      <c r="AB253" s="12">
        <f t="shared" si="5"/>
        <v>389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0.19164254532334801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0.23955318165418502</v>
      </c>
      <c r="I254" s="4">
        <f>'1'!I254</f>
        <v>0.14373190899251101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0.92718599415474712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1.158982492693434</v>
      </c>
      <c r="Y254" s="4">
        <f>'1'!Y254</f>
        <v>0.69538949561606034</v>
      </c>
      <c r="Z254" s="4" t="e">
        <f>'1'!Z254</f>
        <v>#DIV/0!</v>
      </c>
      <c r="AA254" s="4" t="e">
        <f>'1'!AA254</f>
        <v>#DIV/0!</v>
      </c>
      <c r="AB254" s="12">
        <f t="shared" si="5"/>
        <v>389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0.193259569755969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0.24157446219496126</v>
      </c>
      <c r="I255" s="4">
        <f>'1'!I255</f>
        <v>0.14494467731697674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0.93500932171284523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1.1687616521410567</v>
      </c>
      <c r="Y255" s="4">
        <f>'1'!Y255</f>
        <v>0.70125699128463392</v>
      </c>
      <c r="Z255" s="4" t="e">
        <f>'1'!Z255</f>
        <v>#DIV/0!</v>
      </c>
      <c r="AA255" s="4" t="e">
        <f>'1'!AA255</f>
        <v>#DIV/0!</v>
      </c>
      <c r="AB255" s="12">
        <f t="shared" si="5"/>
        <v>389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0.19455904734708801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0.24319880918386</v>
      </c>
      <c r="I256" s="4">
        <f>'1'!I256</f>
        <v>0.14591928551031602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0.94129632557292553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1.176620406966157</v>
      </c>
      <c r="Y256" s="4">
        <f>'1'!Y256</f>
        <v>0.70597224417969417</v>
      </c>
      <c r="Z256" s="4" t="e">
        <f>'1'!Z256</f>
        <v>#DIV/0!</v>
      </c>
      <c r="AA256" s="4" t="e">
        <f>'1'!AA256</f>
        <v>#DIV/0!</v>
      </c>
      <c r="AB256" s="12">
        <f t="shared" si="5"/>
        <v>389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0.19230163495396699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0.24037704369245874</v>
      </c>
      <c r="I257" s="4">
        <f>'1'!I257</f>
        <v>0.14422622621547523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0.93037473636943369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1.1629684204617921</v>
      </c>
      <c r="Y257" s="4">
        <f>'1'!Y257</f>
        <v>0.69778105227707532</v>
      </c>
      <c r="Z257" s="4" t="e">
        <f>'1'!Z257</f>
        <v>#DIV/0!</v>
      </c>
      <c r="AA257" s="4" t="e">
        <f>'1'!AA257</f>
        <v>#DIV/0!</v>
      </c>
      <c r="AB257" s="12">
        <f t="shared" si="5"/>
        <v>389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0.191338623232373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0.23917327904046626</v>
      </c>
      <c r="I258" s="4">
        <f>'1'!I258</f>
        <v>0.14350396742427973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0.92571558837616175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1.1571444854702022</v>
      </c>
      <c r="Y258" s="4">
        <f>'1'!Y258</f>
        <v>0.69428669128212128</v>
      </c>
      <c r="Z258" s="4" t="e">
        <f>'1'!Z258</f>
        <v>#DIV/0!</v>
      </c>
      <c r="AA258" s="4" t="e">
        <f>'1'!AA258</f>
        <v>#DIV/0!</v>
      </c>
      <c r="AB258" s="12">
        <f t="shared" si="5"/>
        <v>389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0.19093091175468199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0.2386636396933525</v>
      </c>
      <c r="I259" s="4">
        <f>'1'!I259</f>
        <v>0.14319818381601149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0.92374303905975919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1.1546787988246989</v>
      </c>
      <c r="Y259" s="4">
        <f>'1'!Y259</f>
        <v>0.69280727929481944</v>
      </c>
      <c r="Z259" s="4" t="e">
        <f>'1'!Z259</f>
        <v>#DIV/0!</v>
      </c>
      <c r="AA259" s="4" t="e">
        <f>'1'!AA259</f>
        <v>#DIV/0!</v>
      </c>
      <c r="AB259" s="12">
        <f t="shared" si="5"/>
        <v>389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0.19115062338764599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0.23893827923455749</v>
      </c>
      <c r="I260" s="4">
        <f>'1'!I260</f>
        <v>0.14336296754073449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0.92480602613548057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1.1560075326693506</v>
      </c>
      <c r="Y260" s="4">
        <f>'1'!Y260</f>
        <v>0.6936045196016104</v>
      </c>
      <c r="Z260" s="4" t="e">
        <f>'1'!Z260</f>
        <v>#DIV/0!</v>
      </c>
      <c r="AA260" s="4" t="e">
        <f>'1'!AA260</f>
        <v>#DIV/0!</v>
      </c>
      <c r="AB260" s="12">
        <f t="shared" si="5"/>
        <v>389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0.19326096211618601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0.24157620264523252</v>
      </c>
      <c r="I261" s="4">
        <f>'1'!I261</f>
        <v>0.1449457215871395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0.93501605809223243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1.1687700726152905</v>
      </c>
      <c r="Y261" s="4">
        <f>'1'!Y261</f>
        <v>0.70126204356917432</v>
      </c>
      <c r="Z261" s="4" t="e">
        <f>'1'!Z261</f>
        <v>#DIV/0!</v>
      </c>
      <c r="AA261" s="4" t="e">
        <f>'1'!AA261</f>
        <v>#DIV/0!</v>
      </c>
      <c r="AB261" s="12">
        <f t="shared" si="5"/>
        <v>389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0.19265388160977601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0.24081735201222002</v>
      </c>
      <c r="I262" s="4">
        <f>'1'!I262</f>
        <v>0.144490411207332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0.93207894127447144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1.1650986765930893</v>
      </c>
      <c r="Y262" s="4">
        <f>'1'!Y262</f>
        <v>0.69905920595585358</v>
      </c>
      <c r="Z262" s="4" t="e">
        <f>'1'!Z262</f>
        <v>#DIV/0!</v>
      </c>
      <c r="AA262" s="4" t="e">
        <f>'1'!AA262</f>
        <v>#DIV/0!</v>
      </c>
      <c r="AB262" s="12">
        <f t="shared" si="5"/>
        <v>389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0.19027894579649601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0.23784868224562</v>
      </c>
      <c r="I263" s="4">
        <f>'1'!I263</f>
        <v>0.14270920934737202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0.92058876189194239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1.1507359523649279</v>
      </c>
      <c r="Y263" s="4">
        <f>'1'!Y263</f>
        <v>0.69044157141895679</v>
      </c>
      <c r="Z263" s="4" t="e">
        <f>'1'!Z263</f>
        <v>#DIV/0!</v>
      </c>
      <c r="AA263" s="4" t="e">
        <f>'1'!AA263</f>
        <v>#DIV/0!</v>
      </c>
      <c r="AB263" s="12">
        <f t="shared" si="5"/>
        <v>389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0.19185823695833201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0.23982279619791502</v>
      </c>
      <c r="I264" s="4">
        <f>'1'!I264</f>
        <v>0.143893677718749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0.92822953207413805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1.1602869150926725</v>
      </c>
      <c r="Y264" s="4">
        <f>'1'!Y264</f>
        <v>0.69617214905560354</v>
      </c>
      <c r="Z264" s="4" t="e">
        <f>'1'!Z264</f>
        <v>#DIV/0!</v>
      </c>
      <c r="AA264" s="4" t="e">
        <f>'1'!AA264</f>
        <v>#DIV/0!</v>
      </c>
      <c r="AB264" s="12">
        <f t="shared" si="5"/>
        <v>389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0.192489114580978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0.24061139322622249</v>
      </c>
      <c r="I265" s="4">
        <f>'1'!I265</f>
        <v>0.14436683593573352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0.93128178174425214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1.1641022271803152</v>
      </c>
      <c r="Y265" s="4">
        <f>'1'!Y265</f>
        <v>0.69846133630818907</v>
      </c>
      <c r="Z265" s="4" t="e">
        <f>'1'!Z265</f>
        <v>#DIV/0!</v>
      </c>
      <c r="AA265" s="4" t="e">
        <f>'1'!AA265</f>
        <v>#DIV/0!</v>
      </c>
      <c r="AB265" s="12">
        <f t="shared" si="5"/>
        <v>389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0.19171272676453699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0.23964090845567124</v>
      </c>
      <c r="I266" s="4">
        <f>'1'!I266</f>
        <v>0.14378454507340274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0.92752553905700375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1.1594069238212548</v>
      </c>
      <c r="Y266" s="4">
        <f>'1'!Y266</f>
        <v>0.69564415429275284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389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0.19197584175288801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0.23996980219111003</v>
      </c>
      <c r="I267" s="4">
        <f>'1'!I267</f>
        <v>0.14398188131466599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0.92879851595072871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1.1609981449384108</v>
      </c>
      <c r="Y267" s="4">
        <f>'1'!Y267</f>
        <v>0.6965988869630465</v>
      </c>
      <c r="Z267" s="4" t="e">
        <f>'1'!Z267</f>
        <v>#DIV/0!</v>
      </c>
      <c r="AA267" s="4" t="e">
        <f>'1'!AA267</f>
        <v>#DIV/0!</v>
      </c>
      <c r="AB267" s="12">
        <f t="shared" si="6"/>
        <v>389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0.19064348998606101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0.23830436248257625</v>
      </c>
      <c r="I268" s="4">
        <f>'1'!I268</f>
        <v>0.14298261748954577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0.92235246350759814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1.1529405793844978</v>
      </c>
      <c r="Y268" s="4">
        <f>'1'!Y268</f>
        <v>0.69176434763069861</v>
      </c>
      <c r="Z268" s="4" t="e">
        <f>'1'!Z268</f>
        <v>#DIV/0!</v>
      </c>
      <c r="AA268" s="4" t="e">
        <f>'1'!AA268</f>
        <v>#DIV/0!</v>
      </c>
      <c r="AB268" s="12">
        <f t="shared" si="6"/>
        <v>389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0.188561164770703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0.23570145596337877</v>
      </c>
      <c r="I269" s="4">
        <f>'1'!I269</f>
        <v>0.14142087357802724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0.91227796375756798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1.1403474546969599</v>
      </c>
      <c r="Y269" s="4">
        <f>'1'!Y269</f>
        <v>0.68420847281817598</v>
      </c>
      <c r="Z269" s="4" t="e">
        <f>'1'!Z269</f>
        <v>#DIV/0!</v>
      </c>
      <c r="AA269" s="4" t="e">
        <f>'1'!AA269</f>
        <v>#DIV/0!</v>
      </c>
      <c r="AB269" s="12">
        <f t="shared" si="6"/>
        <v>389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0.19000702157847299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0.23750877697309125</v>
      </c>
      <c r="I270" s="4">
        <f>'1'!I270</f>
        <v>0.14250526618385473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0.919273165055149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1.1490914563189363</v>
      </c>
      <c r="Y270" s="4">
        <f>'1'!Y270</f>
        <v>0.68945487379136172</v>
      </c>
      <c r="Z270" s="4" t="e">
        <f>'1'!Z270</f>
        <v>#DIV/0!</v>
      </c>
      <c r="AA270" s="4" t="e">
        <f>'1'!AA270</f>
        <v>#DIV/0!</v>
      </c>
      <c r="AB270" s="12">
        <f t="shared" si="6"/>
        <v>389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0.18850066432899801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0.23562583041124752</v>
      </c>
      <c r="I271" s="4">
        <f>'1'!I271</f>
        <v>0.1413754982467485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0.91198525650879703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1.1399815706359964</v>
      </c>
      <c r="Y271" s="4">
        <f>'1'!Y271</f>
        <v>0.6839889423815978</v>
      </c>
      <c r="Z271" s="4" t="e">
        <f>'1'!Z271</f>
        <v>#DIV/0!</v>
      </c>
      <c r="AA271" s="4" t="e">
        <f>'1'!AA271</f>
        <v>#DIV/0!</v>
      </c>
      <c r="AB271" s="12">
        <f t="shared" si="6"/>
        <v>389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0.190331504077109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0.23791438009638624</v>
      </c>
      <c r="I272" s="4">
        <f>'1'!I272</f>
        <v>0.14274862805783176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0.92084304416302676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1.1510538052037835</v>
      </c>
      <c r="Y272" s="4">
        <f>'1'!Y272</f>
        <v>0.6906322831222701</v>
      </c>
      <c r="Z272" s="4" t="e">
        <f>'1'!Z272</f>
        <v>#DIV/0!</v>
      </c>
      <c r="AA272" s="4" t="e">
        <f>'1'!AA272</f>
        <v>#DIV/0!</v>
      </c>
      <c r="AB272" s="12">
        <f t="shared" si="6"/>
        <v>389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0.18828688699270801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0.23535860874088502</v>
      </c>
      <c r="I273" s="4">
        <f>'1'!I273</f>
        <v>0.14121516524453101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0.91095098015987175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1.1386887251998397</v>
      </c>
      <c r="Y273" s="4">
        <f>'1'!Y273</f>
        <v>0.68321323511990384</v>
      </c>
      <c r="Z273" s="4" t="e">
        <f>'1'!Z273</f>
        <v>#DIV/0!</v>
      </c>
      <c r="AA273" s="4" t="e">
        <f>'1'!AA273</f>
        <v>#DIV/0!</v>
      </c>
      <c r="AB273" s="12">
        <f t="shared" si="6"/>
        <v>389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0.188820202163651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0.23602525270456376</v>
      </c>
      <c r="I274" s="4">
        <f>'1'!I274</f>
        <v>0.14161515162273824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0.91353121283281113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1.1419140160410139</v>
      </c>
      <c r="Y274" s="4">
        <f>'1'!Y274</f>
        <v>0.68514840962460832</v>
      </c>
      <c r="Z274" s="4" t="e">
        <f>'1'!Z274</f>
        <v>#DIV/0!</v>
      </c>
      <c r="AA274" s="4" t="e">
        <f>'1'!AA274</f>
        <v>#DIV/0!</v>
      </c>
      <c r="AB274" s="12">
        <f t="shared" si="6"/>
        <v>389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0.19058578284125699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0.23823222855157122</v>
      </c>
      <c r="I275" s="4">
        <f>'1'!I275</f>
        <v>0.14293933713094276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0.92207327051141519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1.152591588139269</v>
      </c>
      <c r="Y275" s="4">
        <f>'1'!Y275</f>
        <v>0.69155495288356139</v>
      </c>
      <c r="Z275" s="4" t="e">
        <f>'1'!Z275</f>
        <v>#DIV/0!</v>
      </c>
      <c r="AA275" s="4" t="e">
        <f>'1'!AA275</f>
        <v>#DIV/0!</v>
      </c>
      <c r="AB275" s="12">
        <f t="shared" si="6"/>
        <v>389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0.19130565666588401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0.23913207083235499</v>
      </c>
      <c r="I276" s="4">
        <f>'1'!I276</f>
        <v>0.14347924249941302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0.92555609279717965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1.1569451159964745</v>
      </c>
      <c r="Y276" s="4">
        <f>'1'!Y276</f>
        <v>0.69416706959788477</v>
      </c>
      <c r="Z276" s="4" t="e">
        <f>'1'!Z276</f>
        <v>#DIV/0!</v>
      </c>
      <c r="AA276" s="4" t="e">
        <f>'1'!AA276</f>
        <v>#DIV/0!</v>
      </c>
      <c r="AB276" s="12">
        <f t="shared" si="6"/>
        <v>389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0.19020948854634701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0.23776186068293376</v>
      </c>
      <c r="I277" s="4">
        <f>'1'!I277</f>
        <v>0.14265711640976025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0.92025272069909558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1.1503159008738695</v>
      </c>
      <c r="Y277" s="4">
        <f>'1'!Y277</f>
        <v>0.69018954052432169</v>
      </c>
      <c r="Z277" s="4" t="e">
        <f>'1'!Z277</f>
        <v>#DIV/0!</v>
      </c>
      <c r="AA277" s="4" t="e">
        <f>'1'!AA277</f>
        <v>#DIV/0!</v>
      </c>
      <c r="AB277" s="12">
        <f t="shared" si="6"/>
        <v>389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0.18898180197498099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0.23622725246872622</v>
      </c>
      <c r="I278" s="4">
        <f>'1'!I278</f>
        <v>0.14173635148123576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0.91431304904496546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1.1428913113062069</v>
      </c>
      <c r="Y278" s="4">
        <f>'1'!Y278</f>
        <v>0.68573478678372413</v>
      </c>
      <c r="Z278" s="4" t="e">
        <f>'1'!Z278</f>
        <v>#DIV/0!</v>
      </c>
      <c r="AA278" s="4" t="e">
        <f>'1'!AA278</f>
        <v>#DIV/0!</v>
      </c>
      <c r="AB278" s="12">
        <f t="shared" si="6"/>
        <v>389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0.19109792209488599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0.23887240261860748</v>
      </c>
      <c r="I279" s="4">
        <f>'1'!I279</f>
        <v>0.1433234415711645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0.92455105195718179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1.1556888149464772</v>
      </c>
      <c r="Y279" s="4">
        <f>'1'!Y279</f>
        <v>0.69341328896788634</v>
      </c>
      <c r="Z279" s="4" t="e">
        <f>'1'!Z279</f>
        <v>#DIV/0!</v>
      </c>
      <c r="AA279" s="4" t="e">
        <f>'1'!AA279</f>
        <v>#DIV/0!</v>
      </c>
      <c r="AB279" s="12">
        <f t="shared" si="6"/>
        <v>389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0.19043066856104901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0.23803833570131128</v>
      </c>
      <c r="I280" s="4">
        <f>'1'!I280</f>
        <v>0.14282300142078674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0.92132281195400256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1.1516535149425031</v>
      </c>
      <c r="Y280" s="4">
        <f>'1'!Y280</f>
        <v>0.69099210896550189</v>
      </c>
      <c r="Z280" s="4" t="e">
        <f>'1'!Z280</f>
        <v>#DIV/0!</v>
      </c>
      <c r="AA280" s="4" t="e">
        <f>'1'!AA280</f>
        <v>#DIV/0!</v>
      </c>
      <c r="AB280" s="12">
        <f t="shared" si="6"/>
        <v>389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0.19019386737281299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0.23774233421601623</v>
      </c>
      <c r="I281" s="4">
        <f>'1'!I281</f>
        <v>0.14264540052960975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0.92017714388347482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1.1502214298543436</v>
      </c>
      <c r="Y281" s="4">
        <f>'1'!Y281</f>
        <v>0.69013285791260615</v>
      </c>
      <c r="Z281" s="4" t="e">
        <f>'1'!Z281</f>
        <v>#DIV/0!</v>
      </c>
      <c r="AA281" s="4" t="e">
        <f>'1'!AA281</f>
        <v>#DIV/0!</v>
      </c>
      <c r="AB281" s="12">
        <f t="shared" si="6"/>
        <v>389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0.188496803689745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0.23562100461218125</v>
      </c>
      <c r="I282" s="4">
        <f>'1'!I282</f>
        <v>0.14137260276730876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0.91196657834608619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1.1399582229326077</v>
      </c>
      <c r="Y282" s="4">
        <f>'1'!Y282</f>
        <v>0.68397493375956464</v>
      </c>
      <c r="Z282" s="4" t="e">
        <f>'1'!Z282</f>
        <v>#DIV/0!</v>
      </c>
      <c r="AA282" s="4" t="e">
        <f>'1'!AA282</f>
        <v>#DIV/0!</v>
      </c>
      <c r="AB282" s="12">
        <f t="shared" si="6"/>
        <v>389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0.188649593376161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0.23581199172020123</v>
      </c>
      <c r="I283" s="4">
        <f>'1'!I283</f>
        <v>0.14148719503212076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0.91270579028390086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1.1408822378548762</v>
      </c>
      <c r="Y283" s="4">
        <f>'1'!Y283</f>
        <v>0.68452934271292565</v>
      </c>
      <c r="Z283" s="4" t="e">
        <f>'1'!Z283</f>
        <v>#DIV/0!</v>
      </c>
      <c r="AA283" s="4" t="e">
        <f>'1'!AA283</f>
        <v>#DIV/0!</v>
      </c>
      <c r="AB283" s="12">
        <f t="shared" si="6"/>
        <v>389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0.18967614197087401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0.23709517746359252</v>
      </c>
      <c r="I284" s="4">
        <f>'1'!I284</f>
        <v>0.14225710647815551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0.91767233608786747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1.1470904201098344</v>
      </c>
      <c r="Y284" s="4">
        <f>'1'!Y284</f>
        <v>0.68825425206590063</v>
      </c>
      <c r="Z284" s="4" t="e">
        <f>'1'!Z284</f>
        <v>#DIV/0!</v>
      </c>
      <c r="AA284" s="4" t="e">
        <f>'1'!AA284</f>
        <v>#DIV/0!</v>
      </c>
      <c r="AB284" s="12">
        <f t="shared" si="6"/>
        <v>389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0.19054620849783899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0.23818276062229873</v>
      </c>
      <c r="I285" s="4">
        <f>'1'!I285</f>
        <v>0.14290965637337924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0.92188180584012769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1.1523522573001597</v>
      </c>
      <c r="Y285" s="4">
        <f>'1'!Y285</f>
        <v>0.69141135438009571</v>
      </c>
      <c r="Z285" s="4" t="e">
        <f>'1'!Z285</f>
        <v>#DIV/0!</v>
      </c>
      <c r="AA285" s="4" t="e">
        <f>'1'!AA285</f>
        <v>#DIV/0!</v>
      </c>
      <c r="AB285" s="12">
        <f t="shared" si="6"/>
        <v>389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0.190451521945738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0.2380644024321725</v>
      </c>
      <c r="I286" s="4">
        <f>'1'!I286</f>
        <v>0.1428386414593035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0.92142370273575325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1.1517796284196915</v>
      </c>
      <c r="Y286" s="4">
        <f>'1'!Y286</f>
        <v>0.69106777705181499</v>
      </c>
      <c r="Z286" s="4" t="e">
        <f>'1'!Z286</f>
        <v>#DIV/0!</v>
      </c>
      <c r="AA286" s="4" t="e">
        <f>'1'!AA286</f>
        <v>#DIV/0!</v>
      </c>
      <c r="AB286" s="12">
        <f t="shared" si="6"/>
        <v>389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0.19093419615288501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0.23866774519110626</v>
      </c>
      <c r="I287" s="4">
        <f>'1'!I287</f>
        <v>0.14320064711466376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0.92375892931005787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1.1546986616375723</v>
      </c>
      <c r="Y287" s="4">
        <f>'1'!Y287</f>
        <v>0.69281919698254346</v>
      </c>
      <c r="Z287" s="4" t="e">
        <f>'1'!Z287</f>
        <v>#DIV/0!</v>
      </c>
      <c r="AA287" s="4" t="e">
        <f>'1'!AA287</f>
        <v>#DIV/0!</v>
      </c>
      <c r="AB287" s="12">
        <f t="shared" si="6"/>
        <v>389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0.193148987580196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0.24143623447524498</v>
      </c>
      <c r="I288" s="4">
        <f>'1'!I288</f>
        <v>0.14486174068514701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0.93447431397535718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1.1680928924691965</v>
      </c>
      <c r="Y288" s="4">
        <f>'1'!Y288</f>
        <v>0.70085573548151792</v>
      </c>
      <c r="Z288" s="4" t="e">
        <f>'1'!Z288</f>
        <v>#DIV/0!</v>
      </c>
      <c r="AA288" s="4" t="e">
        <f>'1'!AA288</f>
        <v>#DIV/0!</v>
      </c>
      <c r="AB288" s="12">
        <f t="shared" si="6"/>
        <v>389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0.19426047493655901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0.24282559367069878</v>
      </c>
      <c r="I289" s="4">
        <f>'1'!I289</f>
        <v>0.14569535620241925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0.93985180208876684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1.1748147526109585</v>
      </c>
      <c r="Y289" s="4">
        <f>'1'!Y289</f>
        <v>0.7048888515665751</v>
      </c>
      <c r="Z289" s="4" t="e">
        <f>'1'!Z289</f>
        <v>#DIV/0!</v>
      </c>
      <c r="AA289" s="4" t="e">
        <f>'1'!AA289</f>
        <v>#DIV/0!</v>
      </c>
      <c r="AB289" s="12">
        <f t="shared" si="6"/>
        <v>389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0.194426066778838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0.2430325834735475</v>
      </c>
      <c r="I290" s="4">
        <f>'1'!I290</f>
        <v>0.1458195500841285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0.9406529521499305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1.1758161901874131</v>
      </c>
      <c r="Y290" s="4">
        <f>'1'!Y290</f>
        <v>0.70548971411244787</v>
      </c>
      <c r="Z290" s="4" t="e">
        <f>'1'!Z290</f>
        <v>#DIV/0!</v>
      </c>
      <c r="AA290" s="4" t="e">
        <f>'1'!AA290</f>
        <v>#DIV/0!</v>
      </c>
      <c r="AB290" s="12">
        <f t="shared" si="6"/>
        <v>389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0.193452152226643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0.24181519028330375</v>
      </c>
      <c r="I291" s="4">
        <f>'1'!I291</f>
        <v>0.14508911416998224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0.9359410551607984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1.1699263189509981</v>
      </c>
      <c r="Y291" s="4">
        <f>'1'!Y291</f>
        <v>0.70195579137059883</v>
      </c>
      <c r="Z291" s="4" t="e">
        <f>'1'!Z291</f>
        <v>#DIV/0!</v>
      </c>
      <c r="AA291" s="4" t="e">
        <f>'1'!AA291</f>
        <v>#DIV/0!</v>
      </c>
      <c r="AB291" s="12">
        <f t="shared" si="6"/>
        <v>389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0.193895794138781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0.24236974267347625</v>
      </c>
      <c r="I292" s="4">
        <f>'1'!I292</f>
        <v>0.14542184560408575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0.93808743954877638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1.1726092994359705</v>
      </c>
      <c r="Y292" s="4">
        <f>'1'!Y292</f>
        <v>0.70356557966158229</v>
      </c>
      <c r="Z292" s="4" t="e">
        <f>'1'!Z292</f>
        <v>#DIV/0!</v>
      </c>
      <c r="AA292" s="4" t="e">
        <f>'1'!AA292</f>
        <v>#DIV/0!</v>
      </c>
      <c r="AB292" s="12">
        <f t="shared" si="6"/>
        <v>389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0.19393782967961701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0.24242228709952127</v>
      </c>
      <c r="I293" s="4">
        <f>'1'!I293</f>
        <v>0.14545337225971275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0.93829081174180429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1.1728635146772555</v>
      </c>
      <c r="Y293" s="4">
        <f>'1'!Y293</f>
        <v>0.70371810880635322</v>
      </c>
      <c r="Z293" s="4" t="e">
        <f>'1'!Z293</f>
        <v>#DIV/0!</v>
      </c>
      <c r="AA293" s="4" t="e">
        <f>'1'!AA293</f>
        <v>#DIV/0!</v>
      </c>
      <c r="AB293" s="12">
        <f t="shared" si="6"/>
        <v>389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0.19499156489635899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0.24373945612044873</v>
      </c>
      <c r="I294" s="4">
        <f>'1'!I294</f>
        <v>0.14624367367226926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0.94338888916956087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1.1792361114619512</v>
      </c>
      <c r="Y294" s="4">
        <f>'1'!Y294</f>
        <v>0.70754166687717068</v>
      </c>
      <c r="Z294" s="4" t="e">
        <f>'1'!Z294</f>
        <v>#DIV/0!</v>
      </c>
      <c r="AA294" s="4" t="e">
        <f>'1'!AA294</f>
        <v>#DIV/0!</v>
      </c>
      <c r="AB294" s="12">
        <f t="shared" si="6"/>
        <v>389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0.19582796419314399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0.24478495524142999</v>
      </c>
      <c r="I295" s="4">
        <f>'1'!I295</f>
        <v>0.146870973144858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0.94743547346112034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1.1842943418264005</v>
      </c>
      <c r="Y295" s="4">
        <f>'1'!Y295</f>
        <v>0.7105766050958402</v>
      </c>
      <c r="Z295" s="4" t="e">
        <f>'1'!Z295</f>
        <v>#DIV/0!</v>
      </c>
      <c r="AA295" s="4" t="e">
        <f>'1'!AA295</f>
        <v>#DIV/0!</v>
      </c>
      <c r="AB295" s="12">
        <f t="shared" si="6"/>
        <v>389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0.196470471199158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0.24558808899894752</v>
      </c>
      <c r="I296" s="4">
        <f>'1'!I296</f>
        <v>0.14735285339936849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0.95054398726277833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1.1881799840784728</v>
      </c>
      <c r="Y296" s="4">
        <f>'1'!Y296</f>
        <v>0.71290799044708375</v>
      </c>
      <c r="Z296" s="4" t="e">
        <f>'1'!Z296</f>
        <v>#DIV/0!</v>
      </c>
      <c r="AA296" s="4" t="e">
        <f>'1'!AA296</f>
        <v>#DIV/0!</v>
      </c>
      <c r="AB296" s="12">
        <f t="shared" si="6"/>
        <v>389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0.195479575813479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0.24434946976684874</v>
      </c>
      <c r="I297" s="4">
        <f>'1'!I297</f>
        <v>0.14660968186010925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0.94574993528583351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1.1821874191072919</v>
      </c>
      <c r="Y297" s="4">
        <f>'1'!Y297</f>
        <v>0.70931245146437516</v>
      </c>
      <c r="Z297" s="4" t="e">
        <f>'1'!Z297</f>
        <v>#DIV/0!</v>
      </c>
      <c r="AA297" s="4" t="e">
        <f>'1'!AA297</f>
        <v>#DIV/0!</v>
      </c>
      <c r="AB297" s="12">
        <f t="shared" si="6"/>
        <v>389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0.196566862734423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0.24570857841802876</v>
      </c>
      <c r="I298" s="4">
        <f>'1'!I298</f>
        <v>0.14742514705081725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0.95101033924793898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1.1887629240599238</v>
      </c>
      <c r="Y298" s="4">
        <f>'1'!Y298</f>
        <v>0.71325775443595418</v>
      </c>
      <c r="Z298" s="4" t="e">
        <f>'1'!Z298</f>
        <v>#DIV/0!</v>
      </c>
      <c r="AA298" s="4" t="e">
        <f>'1'!AA298</f>
        <v>#DIV/0!</v>
      </c>
      <c r="AB298" s="12">
        <f t="shared" si="6"/>
        <v>389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0.19610228618884601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0.2451278577360575</v>
      </c>
      <c r="I299" s="4">
        <f>'1'!I299</f>
        <v>0.14707671464163452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0.94876267098855005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1.1859533387356875</v>
      </c>
      <c r="Y299" s="4">
        <f>'1'!Y299</f>
        <v>0.71157200324141257</v>
      </c>
      <c r="Z299" s="4" t="e">
        <f>'1'!Z299</f>
        <v>#DIV/0!</v>
      </c>
      <c r="AA299" s="4" t="e">
        <f>'1'!AA299</f>
        <v>#DIV/0!</v>
      </c>
      <c r="AB299" s="12">
        <f t="shared" si="6"/>
        <v>389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0.19649726004095699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0.24562157505119625</v>
      </c>
      <c r="I300" s="4">
        <f>'1'!I300</f>
        <v>0.14737294503071774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0.9506735943856317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1.1883419929820396</v>
      </c>
      <c r="Y300" s="4">
        <f>'1'!Y300</f>
        <v>0.71300519578922383</v>
      </c>
      <c r="Z300" s="4" t="e">
        <f>'1'!Z300</f>
        <v>#DIV/0!</v>
      </c>
      <c r="AA300" s="4" t="e">
        <f>'1'!AA300</f>
        <v>#DIV/0!</v>
      </c>
      <c r="AB300" s="12">
        <f t="shared" si="6"/>
        <v>389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0.196260632728322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0.24532579091040252</v>
      </c>
      <c r="I301" s="4">
        <f>'1'!I301</f>
        <v>0.14719547454624149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0.94952876754282667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1.1869109594285334</v>
      </c>
      <c r="Y301" s="4">
        <f>'1'!Y301</f>
        <v>0.71214657565712003</v>
      </c>
      <c r="Z301" s="4" t="e">
        <f>'1'!Z301</f>
        <v>#DIV/0!</v>
      </c>
      <c r="AA301" s="4" t="e">
        <f>'1'!AA301</f>
        <v>#DIV/0!</v>
      </c>
      <c r="AB301" s="12">
        <f t="shared" si="6"/>
        <v>389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0.19661713100053499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0.24577141375066874</v>
      </c>
      <c r="I302" s="4">
        <f>'1'!I302</f>
        <v>0.14746284825040124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0.95125354219752845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1.1890669277469106</v>
      </c>
      <c r="Y302" s="4">
        <f>'1'!Y302</f>
        <v>0.71344015664814631</v>
      </c>
      <c r="Z302" s="4" t="e">
        <f>'1'!Z302</f>
        <v>#DIV/0!</v>
      </c>
      <c r="AA302" s="4" t="e">
        <f>'1'!AA302</f>
        <v>#DIV/0!</v>
      </c>
      <c r="AB302" s="12">
        <f t="shared" si="6"/>
        <v>389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0.195179305740633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0.24397413217579125</v>
      </c>
      <c r="I303" s="4">
        <f>'1'!I303</f>
        <v>0.14638447930547474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0.94429719833988601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1.1803714979248574</v>
      </c>
      <c r="Y303" s="4">
        <f>'1'!Y303</f>
        <v>0.70822289875491451</v>
      </c>
      <c r="Z303" s="4" t="e">
        <f>'1'!Z303</f>
        <v>#DIV/0!</v>
      </c>
      <c r="AA303" s="4" t="e">
        <f>'1'!AA303</f>
        <v>#DIV/0!</v>
      </c>
      <c r="AB303" s="12">
        <f t="shared" si="6"/>
        <v>389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0.19326816523899201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0.24158520654874002</v>
      </c>
      <c r="I304" s="4">
        <f>'1'!I304</f>
        <v>0.144951123929244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0.93505090752803299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1.1688136344100413</v>
      </c>
      <c r="Y304" s="4">
        <f>'1'!Y304</f>
        <v>0.70128818064602472</v>
      </c>
      <c r="Z304" s="4" t="e">
        <f>'1'!Z304</f>
        <v>#DIV/0!</v>
      </c>
      <c r="AA304" s="4" t="e">
        <f>'1'!AA304</f>
        <v>#DIV/0!</v>
      </c>
      <c r="AB304" s="12">
        <f t="shared" si="6"/>
        <v>389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0.195438495394054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0.2442981192425675</v>
      </c>
      <c r="I305" s="4">
        <f>'1'!I305</f>
        <v>0.1465788715455405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0.94555118406667915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1.1819389800833489</v>
      </c>
      <c r="Y305" s="4">
        <f>'1'!Y305</f>
        <v>0.70916338805000934</v>
      </c>
      <c r="Z305" s="4" t="e">
        <f>'1'!Z305</f>
        <v>#DIV/0!</v>
      </c>
      <c r="AA305" s="4" t="e">
        <f>'1'!AA305</f>
        <v>#DIV/0!</v>
      </c>
      <c r="AB305" s="12">
        <f t="shared" si="6"/>
        <v>389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0.19639562774045499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0.24549453467556875</v>
      </c>
      <c r="I306" s="4">
        <f>'1'!I306</f>
        <v>0.14729672080534123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0.95018188704882822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1.1877273588110353</v>
      </c>
      <c r="Y306" s="4">
        <f>'1'!Y306</f>
        <v>0.71263641528662114</v>
      </c>
      <c r="Z306" s="4" t="e">
        <f>'1'!Z306</f>
        <v>#DIV/0!</v>
      </c>
      <c r="AA306" s="4" t="e">
        <f>'1'!AA306</f>
        <v>#DIV/0!</v>
      </c>
      <c r="AB306" s="12">
        <f t="shared" si="6"/>
        <v>389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0.19418094071229899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0.24272617589037374</v>
      </c>
      <c r="I307" s="4">
        <f>'1'!I307</f>
        <v>0.14563570553422425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0.93946700747718714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1.174333759346484</v>
      </c>
      <c r="Y307" s="4">
        <f>'1'!Y307</f>
        <v>0.7046002556078903</v>
      </c>
      <c r="Z307" s="4" t="e">
        <f>'1'!Z307</f>
        <v>#DIV/0!</v>
      </c>
      <c r="AA307" s="4" t="e">
        <f>'1'!AA307</f>
        <v>#DIV/0!</v>
      </c>
      <c r="AB307" s="12">
        <f t="shared" si="6"/>
        <v>389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0.194990449230627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0.24373806153828376</v>
      </c>
      <c r="I308" s="4">
        <f>'1'!I308</f>
        <v>0.14624283692297024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0.94338349146604406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1.1792293643325551</v>
      </c>
      <c r="Y308" s="4">
        <f>'1'!Y308</f>
        <v>0.70753761859953301</v>
      </c>
      <c r="Z308" s="4" t="e">
        <f>'1'!Z308</f>
        <v>#DIV/0!</v>
      </c>
      <c r="AA308" s="4" t="e">
        <f>'1'!AA308</f>
        <v>#DIV/0!</v>
      </c>
      <c r="AB308" s="12">
        <f t="shared" si="6"/>
        <v>389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0.19659931824101801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0.24574914780127249</v>
      </c>
      <c r="I309" s="4">
        <f>'1'!I309</f>
        <v>0.14744948868076352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0.95116736226752641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1.188959202834408</v>
      </c>
      <c r="Y309" s="4">
        <f>'1'!Y309</f>
        <v>0.71337552170064478</v>
      </c>
      <c r="Z309" s="4" t="e">
        <f>'1'!Z309</f>
        <v>#DIV/0!</v>
      </c>
      <c r="AA309" s="4" t="e">
        <f>'1'!AA309</f>
        <v>#DIV/0!</v>
      </c>
      <c r="AB309" s="12">
        <f t="shared" si="6"/>
        <v>389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0.196532916909784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0.24566614613723001</v>
      </c>
      <c r="I310" s="4">
        <f>'1'!I310</f>
        <v>0.14739968768233799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0.95084610591910168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1.1885576323988771</v>
      </c>
      <c r="Y310" s="4">
        <f>'1'!Y310</f>
        <v>0.71313457943932623</v>
      </c>
      <c r="Z310" s="4" t="e">
        <f>'1'!Z310</f>
        <v>#DIV/0!</v>
      </c>
      <c r="AA310" s="4" t="e">
        <f>'1'!AA310</f>
        <v>#DIV/0!</v>
      </c>
      <c r="AB310" s="12">
        <f t="shared" si="6"/>
        <v>389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0.19739557837243699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0.24674447296554625</v>
      </c>
      <c r="I311" s="4">
        <f>'1'!I311</f>
        <v>0.14804668377932773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0.95501974922215505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1.1937746865276937</v>
      </c>
      <c r="Y311" s="4">
        <f>'1'!Y311</f>
        <v>0.71626481191661628</v>
      </c>
      <c r="Z311" s="4" t="e">
        <f>'1'!Z311</f>
        <v>#DIV/0!</v>
      </c>
      <c r="AA311" s="4" t="e">
        <f>'1'!AA311</f>
        <v>#DIV/0!</v>
      </c>
      <c r="AB311" s="12">
        <f t="shared" si="6"/>
        <v>389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0.19643927645960799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0.24554909557450999</v>
      </c>
      <c r="I312" s="4">
        <f>'1'!I312</f>
        <v>0.14732945734470598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0.95039306396151824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1.1879913299518978</v>
      </c>
      <c r="Y312" s="4">
        <f>'1'!Y312</f>
        <v>0.71279479797113865</v>
      </c>
      <c r="Z312" s="4" t="e">
        <f>'1'!Z312</f>
        <v>#DIV/0!</v>
      </c>
      <c r="AA312" s="4" t="e">
        <f>'1'!AA312</f>
        <v>#DIV/0!</v>
      </c>
      <c r="AB312" s="12">
        <f t="shared" si="6"/>
        <v>389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0.194486931871863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0.24310866483982874</v>
      </c>
      <c r="I313" s="4">
        <f>'1'!I313</f>
        <v>0.14586519890389726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0.94094742361862493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1.1761842795232811</v>
      </c>
      <c r="Y313" s="4">
        <f>'1'!Y313</f>
        <v>0.70571056771396867</v>
      </c>
      <c r="Z313" s="4" t="e">
        <f>'1'!Z313</f>
        <v>#DIV/0!</v>
      </c>
      <c r="AA313" s="4" t="e">
        <f>'1'!AA313</f>
        <v>#DIV/0!</v>
      </c>
      <c r="AB313" s="12">
        <f t="shared" si="6"/>
        <v>389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0.19353459688852201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0.24191824611065252</v>
      </c>
      <c r="I314" s="4">
        <f>'1'!I314</f>
        <v>0.1451509476663915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0.93633993076359356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1.170424913454492</v>
      </c>
      <c r="Y314" s="4">
        <f>'1'!Y314</f>
        <v>0.70225494807269517</v>
      </c>
      <c r="Z314" s="4" t="e">
        <f>'1'!Z314</f>
        <v>#DIV/0!</v>
      </c>
      <c r="AA314" s="4" t="e">
        <f>'1'!AA314</f>
        <v>#DIV/0!</v>
      </c>
      <c r="AB314" s="12">
        <f t="shared" si="6"/>
        <v>389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0.19329449857894601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0.24161812322368251</v>
      </c>
      <c r="I315" s="4">
        <f>'1'!I315</f>
        <v>0.14497087393420952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0.93517831088694514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1.1689728886086814</v>
      </c>
      <c r="Y315" s="4">
        <f>'1'!Y315</f>
        <v>0.70138373316520886</v>
      </c>
      <c r="Z315" s="4" t="e">
        <f>'1'!Z315</f>
        <v>#DIV/0!</v>
      </c>
      <c r="AA315" s="4" t="e">
        <f>'1'!AA315</f>
        <v>#DIV/0!</v>
      </c>
      <c r="AB315" s="12">
        <f t="shared" si="6"/>
        <v>389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0.19227274895273699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0.24034093619092123</v>
      </c>
      <c r="I316" s="4">
        <f>'1'!I316</f>
        <v>0.14420456171455276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0.93023498297739649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1.1627937287217456</v>
      </c>
      <c r="Y316" s="4">
        <f>'1'!Y316</f>
        <v>0.69767623723304739</v>
      </c>
      <c r="Z316" s="4" t="e">
        <f>'1'!Z316</f>
        <v>#DIV/0!</v>
      </c>
      <c r="AA316" s="4" t="e">
        <f>'1'!AA316</f>
        <v>#DIV/0!</v>
      </c>
      <c r="AB316" s="12">
        <f t="shared" si="6"/>
        <v>389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0.191733471255391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0.23966683906923875</v>
      </c>
      <c r="I317" s="5">
        <f>'1'!I317</f>
        <v>0.14380010344154326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0.191502379292492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0.23937797411561501</v>
      </c>
      <c r="I318" s="5">
        <f>'1'!I318</f>
        <v>0.143626784469369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0.190721332637417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0.23840166579677124</v>
      </c>
      <c r="I319" s="5">
        <f>'1'!I319</f>
        <v>0.14304099947806276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0.191728247809098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0.23966030976137251</v>
      </c>
      <c r="I320" s="5">
        <f>'1'!I320</f>
        <v>0.14379618585682349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0.190002772150208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0.23750346518776</v>
      </c>
      <c r="I321" s="5">
        <f>'1'!I321</f>
        <v>0.142502079112656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0.189489549019772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0.236861936274715</v>
      </c>
      <c r="I322" s="5">
        <f>'1'!I322</f>
        <v>0.142117161764829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0.19064250055156001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0.23830312568945</v>
      </c>
      <c r="I323" s="5">
        <f>'1'!I323</f>
        <v>0.14298187541367002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0.19157407345726299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0.23946759182157873</v>
      </c>
      <c r="I324" s="5">
        <f>'1'!I324</f>
        <v>0.14368055509294725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0.19289677903209601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0.24112097379012001</v>
      </c>
      <c r="I325" s="5">
        <f>'1'!I325</f>
        <v>0.14467258427407201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0.192661485872444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0.24082685734055501</v>
      </c>
      <c r="I326" s="5">
        <f>'1'!I326</f>
        <v>0.14449611440433299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0.19136864955344199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0.23921081194180249</v>
      </c>
      <c r="I327" s="5">
        <f>'1'!I327</f>
        <v>0.14352648716508148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0.19073322358141101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0.23841652947676376</v>
      </c>
      <c r="I328" s="5">
        <f>'1'!I328</f>
        <v>0.14304991768605826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0.191091141887686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0.23886392735960749</v>
      </c>
      <c r="I329" s="5">
        <f>'1'!I329</f>
        <v>0.14331835641576451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0.190979874605049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0.23872484325631127</v>
      </c>
      <c r="I330" s="5">
        <f>'1'!I330</f>
        <v>0.14323490595378674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0.19063474507082001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0.23829343133852501</v>
      </c>
      <c r="I331" s="5">
        <f>'1'!I331</f>
        <v>0.14297605880311501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0.189296964239756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0.23662120529969499</v>
      </c>
      <c r="I332" s="5">
        <f>'1'!I332</f>
        <v>0.14197272317981702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0.18755911607600201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0.2344488950950025</v>
      </c>
      <c r="I333" s="5">
        <f>'1'!I333</f>
        <v>0.14066933705700152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0.18790510969673299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0.23488138712091625</v>
      </c>
      <c r="I334" s="5">
        <f>'1'!I334</f>
        <v>0.14092883227254974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0.18787170202727899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0.23483962753409873</v>
      </c>
      <c r="I335" s="5">
        <f>'1'!I335</f>
        <v>0.14090377652045924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0.18870056775542801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0.23587570969428501</v>
      </c>
      <c r="I336" s="5">
        <f>'1'!I336</f>
        <v>0.14152542581657102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0.18735033692969599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0.23418792116212001</v>
      </c>
      <c r="I337" s="5">
        <f>'1'!I337</f>
        <v>0.14051275269727198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0.18616434669493601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0.23270543336867</v>
      </c>
      <c r="I338" s="5">
        <f>'1'!I338</f>
        <v>0.13962326002120201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0.18781770240505899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0.23477212800632374</v>
      </c>
      <c r="I339" s="5">
        <f>'1'!I339</f>
        <v>0.14086327680379424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0.18732063706584601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0.23415079633230751</v>
      </c>
      <c r="I340" s="5">
        <f>'1'!I340</f>
        <v>0.14049047779938451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0.18591044230260401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0.23238805287825501</v>
      </c>
      <c r="I341" s="5">
        <f>'1'!I341</f>
        <v>0.139432831726953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0.18428508577990799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0.23035635722488498</v>
      </c>
      <c r="I342" s="5">
        <f>'1'!I342</f>
        <v>0.13821381433493099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0.184114244166626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0.23014280520828251</v>
      </c>
      <c r="I343" s="5">
        <f>'1'!I343</f>
        <v>0.13808568312496949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0.18362788920318801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0.229534861503985</v>
      </c>
      <c r="I344" s="5">
        <f>'1'!I344</f>
        <v>0.13772091690239102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0.18311647601798201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0.2288955950224775</v>
      </c>
      <c r="I345" s="5">
        <f>'1'!I345</f>
        <v>0.13733735701348651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0.181823127518359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0.22727890939794876</v>
      </c>
      <c r="I346" s="5">
        <f>'1'!I346</f>
        <v>0.13636734563876923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0.18148978736535901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0.22686223420669877</v>
      </c>
      <c r="I347" s="5">
        <f>'1'!I347</f>
        <v>0.13611734052401925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0.18206111274046499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0.22757639092558124</v>
      </c>
      <c r="I348" s="5">
        <f>'1'!I348</f>
        <v>0.13654583455534874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0.18137128856537299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0.22671411070671624</v>
      </c>
      <c r="I349" s="5">
        <f>'1'!I349</f>
        <v>0.13602846642402974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0.17938960088129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0.22423700110161249</v>
      </c>
      <c r="I350" s="5">
        <f>'1'!I350</f>
        <v>0.1345422006609675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0.17939063363944499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0.22423829204930623</v>
      </c>
      <c r="I351" s="5">
        <f>'1'!I351</f>
        <v>0.13454297522958375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0.179116094945064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0.22389511868133</v>
      </c>
      <c r="I352" s="5">
        <f>'1'!I352</f>
        <v>0.13433707120879801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0.17835236563863099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0.22294045704828874</v>
      </c>
      <c r="I353" s="5">
        <f>'1'!I353</f>
        <v>0.13376427422897325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0.17648718302073299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0.22060897877591623</v>
      </c>
      <c r="I354" s="5">
        <f>'1'!I354</f>
        <v>0.13236538726554975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0.175714961912667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0.21964370239083375</v>
      </c>
      <c r="I355" s="5">
        <f>'1'!I355</f>
        <v>0.13178622143450025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0.17547997303700999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0.21934996629626249</v>
      </c>
      <c r="I356" s="5">
        <f>'1'!I356</f>
        <v>0.13160997977775749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0.17411389697534299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0.21764237121917873</v>
      </c>
      <c r="I357" s="5">
        <f>'1'!I357</f>
        <v>0.13058542273150725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0.17355018371983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0.2169377296497875</v>
      </c>
      <c r="I358" s="5">
        <f>'1'!I358</f>
        <v>0.1301626377898725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0.17270545742274601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0.21588182177843251</v>
      </c>
      <c r="I359" s="5">
        <f>'1'!I359</f>
        <v>0.12952909306705951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0.17232774646014401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0.21540968307518002</v>
      </c>
      <c r="I360" s="5">
        <f>'1'!I360</f>
        <v>0.129245809845108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0.17373317028773699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0.21716646285967123</v>
      </c>
      <c r="I361" s="5">
        <f>'1'!I361</f>
        <v>0.13029987771580276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0.173192269157349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0.21649033644668625</v>
      </c>
      <c r="I362" s="5">
        <f>'1'!I362</f>
        <v>0.12989420186801176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0.172652938525547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0.21581617315693374</v>
      </c>
      <c r="I363" s="5">
        <f>'1'!I363</f>
        <v>0.12948970389416026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0.17302950426407701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0.21628688033009627</v>
      </c>
      <c r="I364" s="5">
        <f>'1'!I364</f>
        <v>0.12977212819805775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0.172180147672093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0.21522518459011625</v>
      </c>
      <c r="I365" s="5">
        <f>'1'!I365</f>
        <v>0.12913511075406975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0.17147909084801399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0.21434886356001748</v>
      </c>
      <c r="I366" s="5">
        <f>'1'!I366</f>
        <v>0.12860931813601051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0.17033455169497699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0.21291818961872125</v>
      </c>
      <c r="I367" s="5">
        <f>'1'!I367</f>
        <v>0.12775091377123274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0.16893011296598001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0.21116264120747502</v>
      </c>
      <c r="I368" s="5">
        <f>'1'!I368</f>
        <v>0.126697584724485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0.16913692303144401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0.21142115378930501</v>
      </c>
      <c r="I369" s="5">
        <f>'1'!I369</f>
        <v>0.12685269227358301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0.17058795403902399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0.21323494254878</v>
      </c>
      <c r="I370" s="5">
        <f>'1'!I370</f>
        <v>0.12794096552926798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0.170702227861142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0.2133777848264275</v>
      </c>
      <c r="I371" s="5">
        <f>'1'!I371</f>
        <v>0.12802667089585651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0.16838866064543301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0.21048582580679126</v>
      </c>
      <c r="I372" s="5">
        <f>'1'!I372</f>
        <v>0.12629149548407476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0.16735628768886401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0.20919535961108002</v>
      </c>
      <c r="I373" s="5">
        <f>'1'!I373</f>
        <v>0.12551721576664801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0.167817254526512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0.20977156815813999</v>
      </c>
      <c r="I374" s="5">
        <f>'1'!I374</f>
        <v>0.12586294089488401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0.167616347779106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0.20952043472388249</v>
      </c>
      <c r="I375" s="5">
        <f>'1'!I375</f>
        <v>0.12571226083432951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0.16778445769177899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0.20973057211472373</v>
      </c>
      <c r="I376" s="5">
        <f>'1'!I376</f>
        <v>0.12583834326883425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0.168031664267661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0.21003958033457626</v>
      </c>
      <c r="I377" s="5">
        <f>'1'!I377</f>
        <v>0.12602374820074574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0.16682178034233799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0.20852722542792249</v>
      </c>
      <c r="I378" s="5">
        <f>'1'!I378</f>
        <v>0.1251163352567535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0.16434914135206499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0.20543642669008125</v>
      </c>
      <c r="I379" s="5">
        <f>'1'!I379</f>
        <v>0.12326185601404874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0.16488656374062699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0.20610820467578372</v>
      </c>
      <c r="I380" s="5">
        <f>'1'!I380</f>
        <v>0.12366492280547024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0.166818750103227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0.20852343762903375</v>
      </c>
      <c r="I381" s="5">
        <f>'1'!I381</f>
        <v>0.12511406257742025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0.165876906098257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0.20734613262282126</v>
      </c>
      <c r="I382" s="5">
        <f>'1'!I382</f>
        <v>0.12440767957369275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0.16742304621973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0.20927880777466251</v>
      </c>
      <c r="I383" s="5">
        <f>'1'!I383</f>
        <v>0.1255672846647975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0.167240369767515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0.20905046220939374</v>
      </c>
      <c r="I384" s="5">
        <f>'1'!I384</f>
        <v>0.12543027732563625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0.16646897288113799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0.20808621610142247</v>
      </c>
      <c r="I385" s="5">
        <f>'1'!I385</f>
        <v>0.12485172966085349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0.16499897939518199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0.2062487242439775</v>
      </c>
      <c r="I386" s="5">
        <f>'1'!I386</f>
        <v>0.12374923454638649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0.16443840072825799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0.20554800091032249</v>
      </c>
      <c r="I387" s="5">
        <f>'1'!I387</f>
        <v>0.1233288005461935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0.166383270139279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0.20797908767409876</v>
      </c>
      <c r="I388" s="5">
        <f>'1'!I388</f>
        <v>0.12478745260445925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0.16702673871406301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0.20878342339257877</v>
      </c>
      <c r="I389" s="5">
        <f>'1'!I389</f>
        <v>0.12527005403554725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0.16710527427190899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0.20888159283988625</v>
      </c>
      <c r="I390" s="5">
        <f>'1'!I390</f>
        <v>0.12532895570393174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0.16889017098883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0.21111271373603749</v>
      </c>
      <c r="I391" s="5">
        <f>'1'!I391</f>
        <v>0.1266676282416225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0.168514430585254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0.21064303823156749</v>
      </c>
      <c r="I392" s="5">
        <f>'1'!I392</f>
        <v>0.12638582293894052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0.167130892182592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0.20891361522824001</v>
      </c>
      <c r="I393" s="5">
        <f>'1'!I393</f>
        <v>0.12534816913694399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0.16821146233628201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0.21026432792035252</v>
      </c>
      <c r="I394" s="5">
        <f>'1'!I394</f>
        <v>0.1261585967522115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0.170151589071522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0.21268948633940249</v>
      </c>
      <c r="I395" s="5">
        <f>'1'!I395</f>
        <v>0.12761369180364152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0.169675592358524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0.21209449044815501</v>
      </c>
      <c r="I396" s="5">
        <f>'1'!I396</f>
        <v>0.12725669426889299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0.16823155933343201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0.21028944916679002</v>
      </c>
      <c r="I397" s="5">
        <f>'1'!I397</f>
        <v>0.126173669500074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0.16787078138793399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0.20983847673491748</v>
      </c>
      <c r="I398" s="5">
        <f>'1'!I398</f>
        <v>0.12590308604095049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0.16888609425634199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0.21110761782042747</v>
      </c>
      <c r="I399" s="5">
        <f>'1'!I399</f>
        <v>0.12666457069225651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0.17057582708707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0.2132197838588375</v>
      </c>
      <c r="I400" s="5">
        <f>'1'!I400</f>
        <v>0.12793187031530251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0.172673027243119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0.21584128405389874</v>
      </c>
      <c r="I401" s="5">
        <f>'1'!I401</f>
        <v>0.12950477043233927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0.17350503954192301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0.21688129942740375</v>
      </c>
      <c r="I402" s="5">
        <f>'1'!I402</f>
        <v>0.13012877965644226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0.17253664500348401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0.215670806254355</v>
      </c>
      <c r="I403" s="5">
        <f>'1'!I403</f>
        <v>0.12940248375261301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0.172562321019607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0.21570290127450875</v>
      </c>
      <c r="I404" s="5">
        <f>'1'!I404</f>
        <v>0.12942174076470525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0.17397655467936099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0.21747069334920124</v>
      </c>
      <c r="I405" s="5">
        <f>'1'!I405</f>
        <v>0.13048241600952074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0.17497099828559201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0.21871374785699002</v>
      </c>
      <c r="I406" s="5">
        <f>'1'!I406</f>
        <v>0.131228248714194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0.17365556426971601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0.217069455337145</v>
      </c>
      <c r="I407" s="5">
        <f>'1'!I407</f>
        <v>0.13024167320228702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0.17306079301034999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0.2163259912629375</v>
      </c>
      <c r="I408" s="5">
        <f>'1'!I408</f>
        <v>0.12979559475776248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0.17475210962788401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0.21844013703485501</v>
      </c>
      <c r="I409" s="5">
        <f>'1'!I409</f>
        <v>0.13106408222091301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0.175859253831608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0.21982406728950998</v>
      </c>
      <c r="I410" s="5">
        <f>'1'!I410</f>
        <v>0.13189444037370601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0.17711542657906601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0.22139428322383251</v>
      </c>
      <c r="I411" s="5">
        <f>'1'!I411</f>
        <v>0.13283656993429951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0.17795907103023501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0.22244883878779376</v>
      </c>
      <c r="I412" s="5">
        <f>'1'!I412</f>
        <v>0.13346930327267625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0.17756776078494599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0.22195970098118248</v>
      </c>
      <c r="I413" s="5">
        <f>'1'!I413</f>
        <v>0.1331758205887095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0.17868682800096899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0.22335853500121125</v>
      </c>
      <c r="I414" s="5">
        <f>'1'!I414</f>
        <v>0.13401512100072674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0.17942552458423799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0.22428190573029749</v>
      </c>
      <c r="I415" s="5">
        <f>'1'!I415</f>
        <v>0.1345691434381785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0.180207981834554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0.2252599772931925</v>
      </c>
      <c r="I416" s="5">
        <f>'1'!I416</f>
        <v>0.1351559863759155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0.18058773697884101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0.22573467122355126</v>
      </c>
      <c r="I417" s="5">
        <f>'1'!I417</f>
        <v>0.13544080273413076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0.18094016463134699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0.22617520578918374</v>
      </c>
      <c r="I418" s="5">
        <f>'1'!I418</f>
        <v>0.13570512347351024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0.181949789399562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0.22743723674945249</v>
      </c>
      <c r="I419" s="5">
        <f>'1'!I419</f>
        <v>0.1364623420496715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0.18318821812309299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0.22898527265386626</v>
      </c>
      <c r="I420" s="5">
        <f>'1'!I420</f>
        <v>0.13739116359231973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0.18215808470810199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0.2276976058851275</v>
      </c>
      <c r="I421" s="5">
        <f>'1'!I421</f>
        <v>0.13661856353107649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0.18543623999394099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0.23179529999242623</v>
      </c>
      <c r="I422" s="5">
        <f>'1'!I422</f>
        <v>0.13907717999545574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0.18787943123624401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0.234849289045305</v>
      </c>
      <c r="I423" s="5">
        <f>'1'!I423</f>
        <v>0.14090957342718302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0.18676331890488901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0.23345414863111125</v>
      </c>
      <c r="I424" s="5">
        <f>'1'!I424</f>
        <v>0.14007248917866677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0.186479118533182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0.2330988981664775</v>
      </c>
      <c r="I425" s="5">
        <f>'1'!I425</f>
        <v>0.1398593388998865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0.19049333755852499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0.23811667194815622</v>
      </c>
      <c r="I426" s="5">
        <f>'1'!I426</f>
        <v>0.14287000316889376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0.19212130705104699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0.24015163381380875</v>
      </c>
      <c r="I427" s="5">
        <f>'1'!I427</f>
        <v>0.14409098028828524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0.19230403333610399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0.24038004167013</v>
      </c>
      <c r="I428" s="5">
        <f>'1'!I428</f>
        <v>0.14422802500207799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0.19295164124828099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0.24118955156035124</v>
      </c>
      <c r="I429" s="5">
        <f>'1'!I429</f>
        <v>0.14471373093621073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0.194664766433782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0.24333095804222749</v>
      </c>
      <c r="I430" s="5">
        <f>'1'!I430</f>
        <v>0.14599857482533651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0.19752093434753501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0.24690116793441877</v>
      </c>
      <c r="I431" s="5">
        <f>'1'!I431</f>
        <v>0.14814070076065125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0.19810969175694701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0.24763711469618377</v>
      </c>
      <c r="I432" s="5">
        <f>'1'!I432</f>
        <v>0.14858226881771025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0.19880412930129199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0.24850516162661498</v>
      </c>
      <c r="I433" s="5">
        <f>'1'!I433</f>
        <v>0.14910309697596899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0.19887808350335801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0.24859760437919751</v>
      </c>
      <c r="I434" s="5">
        <f>'1'!I434</f>
        <v>0.1491585626275185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0.199610025860088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0.24951253232511</v>
      </c>
      <c r="I435" s="5">
        <f>'1'!I435</f>
        <v>0.14970751939506599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0.20126315721178201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0.25157894651472751</v>
      </c>
      <c r="I436" s="5">
        <f>'1'!I436</f>
        <v>0.15094736790883651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0.20320931765915401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0.25401164707394253</v>
      </c>
      <c r="I437" s="5">
        <f>'1'!I437</f>
        <v>0.15240698824436549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0.20436133459754899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0.25545166824693621</v>
      </c>
      <c r="I438" s="5">
        <f>'1'!I438</f>
        <v>0.15327100094816173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0.20576899803823401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0.25721124754779251</v>
      </c>
      <c r="I439" s="5">
        <f>'1'!I439</f>
        <v>0.15432674852867551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0.20792978484489699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0.25991223105612127</v>
      </c>
      <c r="I440" s="5">
        <f>'1'!I440</f>
        <v>0.15594733863367274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0.21019207332046699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0.26274009165058376</v>
      </c>
      <c r="I441" s="5">
        <f>'1'!I441</f>
        <v>0.15764405499035025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0.21106960538310399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0.26383700672888</v>
      </c>
      <c r="I442" s="5">
        <f>'1'!I442</f>
        <v>0.15830220403732798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0.210747917000985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0.26343489625123123</v>
      </c>
      <c r="I443" s="5">
        <f>'1'!I443</f>
        <v>0.15806093775073876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0.21113409982591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0.26391762478238751</v>
      </c>
      <c r="I444" s="5">
        <f>'1'!I444</f>
        <v>0.15835057486943249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0.213441367238244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0.26680170904780498</v>
      </c>
      <c r="I445" s="5">
        <f>'1'!I445</f>
        <v>0.16008102542868299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0.214871734243754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0.26858966780469251</v>
      </c>
      <c r="I446" s="5">
        <f>'1'!I446</f>
        <v>0.16115380068281548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0.214811036085233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0.26851379510654128</v>
      </c>
      <c r="I447" s="5">
        <f>'1'!I447</f>
        <v>0.16110827706392475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0.21662382361558699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0.27077977951948373</v>
      </c>
      <c r="I448" s="5">
        <f>'1'!I448</f>
        <v>0.16246786771169025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0.21691648269964101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0.27114560337455124</v>
      </c>
      <c r="I449" s="5">
        <f>'1'!I449</f>
        <v>0.16268736202473075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0.217874848163115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0.27234356020389378</v>
      </c>
      <c r="I450" s="5">
        <f>'1'!I450</f>
        <v>0.16340613612233626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0.219429383814679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0.27428672976834872</v>
      </c>
      <c r="I451" s="5">
        <f>'1'!I451</f>
        <v>0.16457203786100924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0.220245008237199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0.27530626029649874</v>
      </c>
      <c r="I452" s="5">
        <f>'1'!I452</f>
        <v>0.16518375617789927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0.22339895655245801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0.27924869569057253</v>
      </c>
      <c r="I453" s="5">
        <f>'1'!I453</f>
        <v>0.1675492174143435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0.224782873439515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0.28097859179939377</v>
      </c>
      <c r="I454" s="5">
        <f>'1'!I454</f>
        <v>0.16858715507963626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0.22409411623457001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0.28011764529321254</v>
      </c>
      <c r="I455" s="5">
        <f>'1'!I455</f>
        <v>0.16807058717592752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0.22519485112639301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0.28149356390799124</v>
      </c>
      <c r="I456" s="5">
        <f>'1'!I456</f>
        <v>0.16889613834479475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0.225824937513252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0.28228117189156499</v>
      </c>
      <c r="I457" s="5">
        <f>'1'!I457</f>
        <v>0.16936870313493901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0.22495717094715201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0.28119646368394002</v>
      </c>
      <c r="I458" s="5">
        <f>'1'!I458</f>
        <v>0.16871787821036399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0.22528502910805101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0.28160628638506374</v>
      </c>
      <c r="I459" s="5">
        <f>'1'!I459</f>
        <v>0.16896377183103825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0.22551989756972499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0.28189987196215621</v>
      </c>
      <c r="I460" s="5">
        <f>'1'!I460</f>
        <v>0.16913992317729373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0.22717174586356201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0.28396468232945249</v>
      </c>
      <c r="I461" s="5">
        <f>'1'!I461</f>
        <v>0.1703788093976715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0.22841849989347601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0.285523124866845</v>
      </c>
      <c r="I462" s="5">
        <f>'1'!I462</f>
        <v>0.17131387492010702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0.22961661734083899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0.28702077167604872</v>
      </c>
      <c r="I463" s="5">
        <f>'1'!I463</f>
        <v>0.17221246300562926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0.22962886451186601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0.28703608063983249</v>
      </c>
      <c r="I464" s="5">
        <f>'1'!I464</f>
        <v>0.1722216483838995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0.22895044939117601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0.28618806173896999</v>
      </c>
      <c r="I465" s="5">
        <f>'1'!I465</f>
        <v>0.171712837043382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0.227926343378864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0.28490792922357999</v>
      </c>
      <c r="I466" s="5">
        <f>'1'!I466</f>
        <v>0.17094475753414801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0.22669466876716901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0.28336833595896127</v>
      </c>
      <c r="I467" s="5">
        <f>'1'!I467</f>
        <v>0.17002100157537675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0.22686631442381999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0.28358289302977502</v>
      </c>
      <c r="I468" s="5">
        <f>'1'!I468</f>
        <v>0.17014973581786499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0.22748735148364299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0.28435918935455373</v>
      </c>
      <c r="I469" s="5">
        <f>'1'!I469</f>
        <v>0.17061551361273225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0.22798934740042401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0.28498668425053003</v>
      </c>
      <c r="I470" s="5">
        <f>'1'!I470</f>
        <v>0.17099201055031801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0.226912486281026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0.28364060785128253</v>
      </c>
      <c r="I471" s="5">
        <f>'1'!I471</f>
        <v>0.1701843647107695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0.22483808045398199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0.28104760056747746</v>
      </c>
      <c r="I472" s="5">
        <f>'1'!I472</f>
        <v>0.16862856034048648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0.224313888060897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0.28039236007612123</v>
      </c>
      <c r="I473" s="5">
        <f>'1'!I473</f>
        <v>0.16823541604567274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0.22646401126575399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0.28308001408219252</v>
      </c>
      <c r="I474" s="5">
        <f>'1'!I474</f>
        <v>0.1698480084493155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0.22594902917333601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0.28243628646667002</v>
      </c>
      <c r="I475" s="5">
        <f>'1'!I475</f>
        <v>0.169461771880002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0.22701400587439199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0.28376750734299</v>
      </c>
      <c r="I476" s="5">
        <f>'1'!I476</f>
        <v>0.17026050440579399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0.22635661469530099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0.28294576836912622</v>
      </c>
      <c r="I477" s="5">
        <f>'1'!I477</f>
        <v>0.16976746102147575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0.225459075658071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0.28182384457258874</v>
      </c>
      <c r="I478" s="5">
        <f>'1'!I478</f>
        <v>0.16909430674355325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0.22365738955547201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0.27957173694434001</v>
      </c>
      <c r="I479" s="5">
        <f>'1'!I479</f>
        <v>0.16774304216660402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0.22203310165064599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0.2775413770633075</v>
      </c>
      <c r="I480" s="5">
        <f>'1'!I480</f>
        <v>0.16652482623798448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0.221249905149422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0.27656238143677747</v>
      </c>
      <c r="I481" s="5">
        <f>'1'!I481</f>
        <v>0.1659374288620665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0.220634726136447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0.27579340767055877</v>
      </c>
      <c r="I482" s="5">
        <f>'1'!I482</f>
        <v>0.16547604460233525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0.21896998861836101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0.27371248577295126</v>
      </c>
      <c r="I483" s="5">
        <f>'1'!I483</f>
        <v>0.16422749146377075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0.21787327571155801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0.27234159463944752</v>
      </c>
      <c r="I484" s="5">
        <f>'1'!I484</f>
        <v>0.16340495678366851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0.216131838814315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0.27016479851789377</v>
      </c>
      <c r="I485" s="5">
        <f>'1'!I485</f>
        <v>0.16209887911073625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0.21454484906281501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0.26818106132851877</v>
      </c>
      <c r="I486" s="5">
        <f>'1'!I486</f>
        <v>0.16090863679711126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0.213184538633513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0.26648067329189123</v>
      </c>
      <c r="I487" s="5">
        <f>'1'!I487</f>
        <v>0.15988840397513476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0.21147117191599499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0.26433896489499376</v>
      </c>
      <c r="I488" s="5">
        <f>'1'!I488</f>
        <v>0.15860337893699625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0.21056877092732301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0.26321096365915375</v>
      </c>
      <c r="I489" s="5">
        <f>'1'!I489</f>
        <v>0.15792657819549227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0.21055953334556801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0.26319941668196001</v>
      </c>
      <c r="I490" s="5">
        <f>'1'!I490</f>
        <v>0.15791965000917602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0.21109101245752701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0.26386376557190877</v>
      </c>
      <c r="I491" s="5">
        <f>'1'!I491</f>
        <v>0.15831825934314525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0.207422703933584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0.25927837991698</v>
      </c>
      <c r="I492" s="5">
        <f>'1'!I492</f>
        <v>0.15556702795018801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0.20417158080769399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0.2552144760096175</v>
      </c>
      <c r="I493" s="5">
        <f>'1'!I493</f>
        <v>0.15312868560577048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0.203435542093586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0.25429442761698251</v>
      </c>
      <c r="I494" s="5">
        <f>'1'!I494</f>
        <v>0.15257665657018948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0.20107673755633901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0.25134592194542377</v>
      </c>
      <c r="I495" s="5">
        <f>'1'!I495</f>
        <v>0.15080755316725425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0.19955243311462301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0.24944054139327876</v>
      </c>
      <c r="I496" s="5">
        <f>'1'!I496</f>
        <v>0.14966432483596726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0.198009635813265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0.24751204476658126</v>
      </c>
      <c r="I497" s="5">
        <f>'1'!I497</f>
        <v>0.14850722685994874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0.19689856677297801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0.24612320846622252</v>
      </c>
      <c r="I498" s="5">
        <f>'1'!I498</f>
        <v>0.14767392507973351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0.194315825204497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0.24289478150562124</v>
      </c>
      <c r="I499" s="5">
        <f>'1'!I499</f>
        <v>0.14573686890337276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0.19187977916503901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0.23984972395629878</v>
      </c>
      <c r="I500" s="5">
        <f>'1'!I500</f>
        <v>0.14390983437377924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0.189931864566554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0.2374148307081925</v>
      </c>
      <c r="I501" s="5">
        <f>'1'!I501</f>
        <v>0.14244889842491551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0.18850490868865599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0.23563113586081999</v>
      </c>
      <c r="I502" s="5">
        <f>'1'!I502</f>
        <v>0.14137868151649199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0.185450408582221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0.23181301072777627</v>
      </c>
      <c r="I503" s="5">
        <f>'1'!I503</f>
        <v>0.13908780643666574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0.18337343080044199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0.22921678850055249</v>
      </c>
      <c r="I504" s="5">
        <f>'1'!I504</f>
        <v>0.1375300731003315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0.183507307205373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0.22938413400671626</v>
      </c>
      <c r="I505" s="5">
        <f>'1'!I505</f>
        <v>0.13763048040402975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0.182311582511758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0.22788947813969751</v>
      </c>
      <c r="I506" s="5">
        <f>'1'!I506</f>
        <v>0.13673368688381848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0.18063191381084001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0.22578989226355001</v>
      </c>
      <c r="I507" s="5">
        <f>'1'!I507</f>
        <v>0.13547393535813002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0.17703374028221899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0.22129217535277373</v>
      </c>
      <c r="I508" s="5">
        <f>'1'!I508</f>
        <v>0.13277530521166425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0.17439287490469199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0.217991093630865</v>
      </c>
      <c r="I509" s="5">
        <f>'1'!I509</f>
        <v>0.13079465617851899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0.172769453036588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0.21596181629573499</v>
      </c>
      <c r="I510" s="5">
        <f>'1'!I510</f>
        <v>0.12957708977744101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0.17025521126847301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0.21281901408559126</v>
      </c>
      <c r="I511" s="5">
        <f>'1'!I511</f>
        <v>0.12769140845135477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0.168841872693894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0.21105234086736752</v>
      </c>
      <c r="I512" s="5">
        <f>'1'!I512</f>
        <v>0.12663140452042049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0.16582876603392299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0.20728595754240375</v>
      </c>
      <c r="I513" s="5">
        <f>'1'!I513</f>
        <v>0.12437157452544224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0.16562317089547801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0.20702896361934753</v>
      </c>
      <c r="I514" s="5">
        <f>'1'!I514</f>
        <v>0.12421737817160851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0.16481443967588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0.20601804959484998</v>
      </c>
      <c r="I515" s="5">
        <f>'1'!I515</f>
        <v>0.12361082975691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0.16286217939078701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0.20357772423848375</v>
      </c>
      <c r="I516" s="5">
        <f>'1'!I516</f>
        <v>0.12214663454309026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0.160429726161126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0.20053715770140751</v>
      </c>
      <c r="I517" s="5">
        <f>'1'!I517</f>
        <v>0.1203222946208445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0.15991311636658201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0.19989139545822751</v>
      </c>
      <c r="I518" s="5">
        <f>'1'!I518</f>
        <v>0.11993483727493651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0.156507265660741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0.19563408207592625</v>
      </c>
      <c r="I519" s="5">
        <f>'1'!I519</f>
        <v>0.11738044924555574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0.153933054923793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0.19241631865474124</v>
      </c>
      <c r="I520" s="5">
        <f>'1'!I520</f>
        <v>0.11544979119284475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0.152650339504663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0.19081292438082875</v>
      </c>
      <c r="I521" s="5">
        <f>'1'!I521</f>
        <v>0.11448775462849725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0.1519366975009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0.189920871876125</v>
      </c>
      <c r="I522" s="5">
        <f>'1'!I522</f>
        <v>0.113952523125675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0.149475613230173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0.18684451653771625</v>
      </c>
      <c r="I523" s="5">
        <f>'1'!I523</f>
        <v>0.11210670992262975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0.148638363325305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0.18579795415663125</v>
      </c>
      <c r="I524" s="5">
        <f>'1'!I524</f>
        <v>0.11147877249397875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0.14855399230919999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0.18569249038649999</v>
      </c>
      <c r="I525" s="5">
        <f>'1'!I525</f>
        <v>0.1114154942319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0.14651276192423199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0.18314095240528999</v>
      </c>
      <c r="I526" s="5">
        <f>'1'!I526</f>
        <v>0.10988457144317398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0.14413379883365901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0.18016724854207378</v>
      </c>
      <c r="I527" s="5">
        <f>'1'!I527</f>
        <v>0.10810034912524426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0.14275927247369699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0.17844909059212125</v>
      </c>
      <c r="I528" s="5">
        <f>'1'!I528</f>
        <v>0.10706945435527274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0.14163720661151999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0.17704650826439999</v>
      </c>
      <c r="I529" s="5">
        <f>'1'!I529</f>
        <v>0.10622790495863998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0.13934155095755299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0.17417693869694123</v>
      </c>
      <c r="I530" s="5">
        <f>'1'!I530</f>
        <v>0.10450616321816475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0.137466493364609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0.17183311670576126</v>
      </c>
      <c r="I531" s="5">
        <f>'1'!I531</f>
        <v>0.10309987002345675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0.136129607032864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0.17016200879108001</v>
      </c>
      <c r="I532" s="5">
        <f>'1'!I532</f>
        <v>0.102097205274648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0.134313242093728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0.16789155261715999</v>
      </c>
      <c r="I533" s="5">
        <f>'1'!I533</f>
        <v>0.100734931570296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0.133456409898081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0.16682051237260126</v>
      </c>
      <c r="I534" s="5">
        <f>'1'!I534</f>
        <v>0.10009230742356075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0.13300515437776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0.16625644297219999</v>
      </c>
      <c r="I535" s="5">
        <f>'1'!I535</f>
        <v>9.9753865783320003E-2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0.13204011088989201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0.165050138612365</v>
      </c>
      <c r="I536" s="5">
        <f>'1'!I536</f>
        <v>9.9030083167419014E-2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0.127555604032834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0.15944450504104252</v>
      </c>
      <c r="I537" s="5">
        <f>'1'!I537</f>
        <v>9.5666703024625502E-2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0.12692317905469799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0.15865397381837248</v>
      </c>
      <c r="I538" s="5">
        <f>'1'!I538</f>
        <v>9.5192384291023502E-2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0.126679836017598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0.1583497950219975</v>
      </c>
      <c r="I539" s="5">
        <f>'1'!I539</f>
        <v>9.500987701319849E-2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0.126797871073281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0.15849733884160125</v>
      </c>
      <c r="I540" s="5">
        <f>'1'!I540</f>
        <v>9.5098403304960749E-2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0.12598285674406901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0.15747857093008627</v>
      </c>
      <c r="I541" s="5">
        <f>'1'!I541</f>
        <v>9.4487142558051754E-2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0.122219724392589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0.15277465549073627</v>
      </c>
      <c r="I542" s="5">
        <f>'1'!I542</f>
        <v>9.1664793294441757E-2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0.12041247128979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0.1505155891122375</v>
      </c>
      <c r="I543" s="5">
        <f>'1'!I543</f>
        <v>9.0309353467342507E-2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0.120184290851384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0.15023036356423</v>
      </c>
      <c r="I544" s="5">
        <f>'1'!I544</f>
        <v>9.0138218138538007E-2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0.12026187520796899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0.15032734400996123</v>
      </c>
      <c r="I545" s="5">
        <f>'1'!I545</f>
        <v>9.0196406405976745E-2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0.11758823027161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0.14698528783951251</v>
      </c>
      <c r="I546" s="5">
        <f>'1'!I546</f>
        <v>8.8191172703707493E-2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0.11580961865209501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0.14476202331511875</v>
      </c>
      <c r="I547" s="5">
        <f>'1'!I547</f>
        <v>8.6857213989071258E-2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0.113581582085232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0.14197697760653999</v>
      </c>
      <c r="I548" s="5">
        <f>'1'!I548</f>
        <v>8.5186186563924002E-2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0.11351322259282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0.14189152824102499</v>
      </c>
      <c r="I549" s="5">
        <f>'1'!I549</f>
        <v>8.5134916944615002E-2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0.113738025580254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0.14217253197531751</v>
      </c>
      <c r="I550" s="5">
        <f>'1'!I550</f>
        <v>8.5303519185190496E-2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0.113180070280901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0.14147508785112625</v>
      </c>
      <c r="I551" s="5">
        <f>'1'!I551</f>
        <v>8.4885052710675757E-2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0.112894179978848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0.14111772497356001</v>
      </c>
      <c r="I552" s="5">
        <f>'1'!I552</f>
        <v>8.4670634984136003E-2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0.11282124256425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0.14102655320531249</v>
      </c>
      <c r="I553" s="5">
        <f>'1'!I553</f>
        <v>8.4615931923187504E-2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0.111937038498494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0.13992129812311749</v>
      </c>
      <c r="I554" s="5">
        <f>'1'!I554</f>
        <v>8.3952778873870496E-2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0.111704194868444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0.13963024358555501</v>
      </c>
      <c r="I555" s="5">
        <f>'1'!I555</f>
        <v>8.3778146151332999E-2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0.111468605718373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0.13933575714796625</v>
      </c>
      <c r="I556" s="5">
        <f>'1'!I556</f>
        <v>8.3601454288779742E-2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0.11100197240264099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0.13875246550330125</v>
      </c>
      <c r="I557" s="5">
        <f>'1'!I557</f>
        <v>8.3251479301980749E-2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0.10727570951768101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0.13409463689710127</v>
      </c>
      <c r="I558" s="5">
        <f>'1'!I558</f>
        <v>8.0456782138260755E-2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0.10494012826513099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0.13117516033141374</v>
      </c>
      <c r="I559" s="5">
        <f>'1'!I559</f>
        <v>7.8705096198848246E-2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0.106313249468223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0.13289156183527875</v>
      </c>
      <c r="I560" s="5">
        <f>'1'!I560</f>
        <v>7.9734937101167247E-2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0.106280139755493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0.13285017469436625</v>
      </c>
      <c r="I561" s="5">
        <f>'1'!I561</f>
        <v>7.9710104816619748E-2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0.10563421471185699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0.13204276838982124</v>
      </c>
      <c r="I562" s="5">
        <f>'1'!I562</f>
        <v>7.9225661033892752E-2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0.104956381674149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0.13119547709268625</v>
      </c>
      <c r="I563" s="5">
        <f>'1'!I563</f>
        <v>7.8717286255611751E-2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0.10637144938606199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0.1329643117325775</v>
      </c>
      <c r="I564" s="5">
        <f>'1'!I564</f>
        <v>7.9778587039546489E-2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0.104915876004522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0.13114484500565249</v>
      </c>
      <c r="I565" s="5">
        <f>'1'!I565</f>
        <v>7.8686907003391496E-2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0.100663104205923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0.12582888025740374</v>
      </c>
      <c r="I566" s="5">
        <f>'1'!I566</f>
        <v>7.5497328154442253E-2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0.10285824600474899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0.12857280750593625</v>
      </c>
      <c r="I567" s="5">
        <f>'1'!I567</f>
        <v>7.7143684503561738E-2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0.101434716720123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0.12679339590015376</v>
      </c>
      <c r="I568" s="5">
        <f>'1'!I568</f>
        <v>7.6076037540092248E-2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9.8176453758083801E-2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0.12272056719760475</v>
      </c>
      <c r="I569" s="5">
        <f>'1'!I569</f>
        <v>7.3632340318562847E-2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9.9545067329691997E-2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0.12443133416211499</v>
      </c>
      <c r="I570" s="5">
        <f>'1'!I570</f>
        <v>7.4658800497269001E-2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0.100432612999193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0.12554076624899124</v>
      </c>
      <c r="I571" s="5">
        <f>'1'!I571</f>
        <v>7.5324459749394751E-2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9.8915469471979406E-2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0.12364433683997425</v>
      </c>
      <c r="I572" s="5">
        <f>'1'!I572</f>
        <v>7.4186602103984561E-2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9.9723893081284404E-2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0.1246548663516055</v>
      </c>
      <c r="I573" s="5">
        <f>'1'!I573</f>
        <v>7.479291981096331E-2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0.10031069960375601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0.125388374504695</v>
      </c>
      <c r="I574" s="5">
        <f>'1'!I574</f>
        <v>7.5233024702817008E-2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0.100084319658995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0.12510539957374375</v>
      </c>
      <c r="I575" s="5">
        <f>'1'!I575</f>
        <v>7.5063239744246252E-2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9.9519632273742095E-2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0.12439954034217762</v>
      </c>
      <c r="I576" s="5">
        <f>'1'!I576</f>
        <v>7.4639724205306568E-2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9.9723394949505204E-2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0.12465424368688151</v>
      </c>
      <c r="I577" s="5">
        <f>'1'!I577</f>
        <v>7.4792546212128899E-2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9.8607200872820905E-2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0.12325900109102614</v>
      </c>
      <c r="I578" s="5">
        <f>'1'!I578</f>
        <v>7.3955400654615672E-2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0.10016573334973899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0.12520716668717374</v>
      </c>
      <c r="I579" s="5">
        <f>'1'!I579</f>
        <v>7.5124300012304246E-2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9.8746626634969095E-2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0.12343328329371137</v>
      </c>
      <c r="I580" s="5">
        <f>'1'!I580</f>
        <v>7.4059969976226825E-2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9.86814358899024E-2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0.123351794862378</v>
      </c>
      <c r="I581" s="5">
        <f>'1'!I581</f>
        <v>7.4011076917426796E-2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9.7682226179678894E-2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0.12210278272459862</v>
      </c>
      <c r="I582" s="5">
        <f>'1'!I582</f>
        <v>7.3261669634759163E-2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9.8757595903041506E-2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0.12344699487880188</v>
      </c>
      <c r="I583" s="5">
        <f>'1'!I583</f>
        <v>7.406819692728113E-2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9.5747851380428795E-2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0.11968481422553599</v>
      </c>
      <c r="I584" s="5">
        <f>'1'!I584</f>
        <v>7.1810888535321596E-2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9.65860511049009E-2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0.12073256388112613</v>
      </c>
      <c r="I585" s="5">
        <f>'1'!I585</f>
        <v>7.2439538328675668E-2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9.9129143013460999E-2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0.12391142876682625</v>
      </c>
      <c r="I586" s="5">
        <f>'1'!I586</f>
        <v>7.4346857260095753E-2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9.7121019928199298E-2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0.12140127491024913</v>
      </c>
      <c r="I587" s="5">
        <f>'1'!I587</f>
        <v>7.2840764946149467E-2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9.8238265824432305E-2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0.12279783228054038</v>
      </c>
      <c r="I588" s="5">
        <f>'1'!I588</f>
        <v>7.3678699368324232E-2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9.9087128832165805E-2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0.12385891104020726</v>
      </c>
      <c r="I589" s="5">
        <f>'1'!I589</f>
        <v>7.4315346624124354E-2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9.7078371907515504E-2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0.12134796488439438</v>
      </c>
      <c r="I590" s="5">
        <f>'1'!I590</f>
        <v>7.2808778930636628E-2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9.7382272171893394E-2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0.12172784021486674</v>
      </c>
      <c r="I591" s="5">
        <f>'1'!I591</f>
        <v>7.3036704128920049E-2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9.6349557266732999E-2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0.12043694658341625</v>
      </c>
      <c r="I592" s="5">
        <f>'1'!I592</f>
        <v>7.2262167950049749E-2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9.5873888701956997E-2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0.11984236087744625</v>
      </c>
      <c r="I593" s="5">
        <f>'1'!I593</f>
        <v>7.1905416526467744E-2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9.5366295820043495E-2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0.11920786977505438</v>
      </c>
      <c r="I594" s="5">
        <f>'1'!I594</f>
        <v>7.1524721865032614E-2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9.6350313332242907E-2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0.12043789166530364</v>
      </c>
      <c r="I595" s="5">
        <f>'1'!I595</f>
        <v>7.2262734999182177E-2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9.6313296184168201E-2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0.12039162023021024</v>
      </c>
      <c r="I596" s="5">
        <f>'1'!I596</f>
        <v>7.2234972138126158E-2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9.6638062996945107E-2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0.12079757874618138</v>
      </c>
      <c r="I597" s="5">
        <f>'1'!I597</f>
        <v>7.247854724770883E-2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9.7777419980585006E-2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0.12222177497573125</v>
      </c>
      <c r="I598" s="5">
        <f>'1'!I598</f>
        <v>7.3333064985438762E-2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9.6443931521098605E-2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0.12055491440137325</v>
      </c>
      <c r="I599" s="5">
        <f>'1'!I599</f>
        <v>7.2332948640823957E-2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9.67897176364651E-2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0.12098714704558138</v>
      </c>
      <c r="I600" s="5">
        <f>'1'!I600</f>
        <v>7.2592288227348825E-2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9.7574577472816199E-2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0.12196822184102024</v>
      </c>
      <c r="I601" s="5">
        <f>'1'!I601</f>
        <v>7.3180933104612156E-2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9.53553639752312E-2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0.119194204969039</v>
      </c>
      <c r="I602" s="5">
        <f>'1'!I602</f>
        <v>7.15165229814234E-2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9.6166116860116904E-2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0.12020764607514613</v>
      </c>
      <c r="I603" s="5">
        <f>'1'!I603</f>
        <v>7.2124587645087682E-2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9.5763950948106705E-2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0.11970493868513338</v>
      </c>
      <c r="I604" s="5">
        <f>'1'!I604</f>
        <v>7.1822963211080032E-2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9.58170899131464E-2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0.119771362391433</v>
      </c>
      <c r="I605" s="5">
        <f>'1'!I605</f>
        <v>7.1862817434859796E-2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9.4772200776299595E-2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0.1184652509703745</v>
      </c>
      <c r="I606" s="5">
        <f>'1'!I606</f>
        <v>7.1079150582224693E-2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9.5976212805320593E-2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0.11997026600665074</v>
      </c>
      <c r="I607" s="5">
        <f>'1'!I607</f>
        <v>7.1982159603990445E-2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9.5086885053515993E-2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0.11885860631689499</v>
      </c>
      <c r="I608" s="5">
        <f>'1'!I608</f>
        <v>7.1315163790136998E-2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9.5461315106710798E-2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0.1193266438833885</v>
      </c>
      <c r="I609" s="5">
        <f>'1'!I609</f>
        <v>7.1595986330033098E-2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9.6394349806330604E-2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0.12049293725791325</v>
      </c>
      <c r="I610" s="5">
        <f>'1'!I610</f>
        <v>7.2295762354747953E-2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9.5554025604785306E-2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0.11944253200598164</v>
      </c>
      <c r="I611" s="5">
        <f>'1'!I611</f>
        <v>7.1665519203588976E-2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9.3322908681949202E-2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0.1166536358524365</v>
      </c>
      <c r="I612" s="5">
        <f>'1'!I612</f>
        <v>6.9992181511461901E-2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9.1526124262283501E-2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0.11440765532785438</v>
      </c>
      <c r="I613" s="5">
        <f>'1'!I613</f>
        <v>6.8644593196712622E-2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9.0136803304448607E-2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0.11267100413056076</v>
      </c>
      <c r="I614" s="5">
        <f>'1'!I614</f>
        <v>6.7602602478336452E-2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9.23379538394975E-2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0.11542244229937187</v>
      </c>
      <c r="I615" s="5">
        <f>'1'!I615</f>
        <v>6.9253465379623125E-2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9.3391496547272995E-2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0.11673937068409124</v>
      </c>
      <c r="I616" s="5">
        <f>'1'!I616</f>
        <v>7.0043622410454753E-2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9.2501941151406405E-2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0.11562742643925801</v>
      </c>
      <c r="I617" s="5">
        <f>'1'!I617</f>
        <v>6.9376455863554801E-2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9.1106744998220801E-2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0.113883431247776</v>
      </c>
      <c r="I618" s="5">
        <f>'1'!I618</f>
        <v>6.8330058748665601E-2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9.2432120542684695E-2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0.11554015067835587</v>
      </c>
      <c r="I619" s="5">
        <f>'1'!I619</f>
        <v>6.9324090407013525E-2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9.3426127336126694E-2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0.11678265917015837</v>
      </c>
      <c r="I620" s="5">
        <f>'1'!I620</f>
        <v>7.0069595502095017E-2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9.5218037079682197E-2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0.11902254634960274</v>
      </c>
      <c r="I621" s="5">
        <f>'1'!I621</f>
        <v>7.1413527809761651E-2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9.2352228008663301E-2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0.11544028501082912</v>
      </c>
      <c r="I622" s="5">
        <f>'1'!I622</f>
        <v>6.9264171006497482E-2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9.4671048769731897E-2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0.11833881096216486</v>
      </c>
      <c r="I623" s="5">
        <f>'1'!I623</f>
        <v>7.100328657729893E-2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9.57638515014273E-2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0.11970481437678412</v>
      </c>
      <c r="I624" s="5">
        <f>'1'!I624</f>
        <v>7.1822888626070475E-2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9.3779087409498404E-2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0.11722385926187301</v>
      </c>
      <c r="I625" s="5">
        <f>'1'!I625</f>
        <v>7.03343155571238E-2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9.4100685185000699E-2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0.11762585648125087</v>
      </c>
      <c r="I626" s="5">
        <f>'1'!I626</f>
        <v>7.0575513888750524E-2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9.2677236213474998E-2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0.11584654526684375</v>
      </c>
      <c r="I627" s="5">
        <f>'1'!I627</f>
        <v>6.9507927160106245E-2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9.4202825960712305E-2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0.11775353245089037</v>
      </c>
      <c r="I628" s="5">
        <f>'1'!I628</f>
        <v>7.0652119470534236E-2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9.4756101418570701E-2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0.11844512677321338</v>
      </c>
      <c r="I629" s="5">
        <f>'1'!I629</f>
        <v>7.1067076063928022E-2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9.40214301452231E-2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0.11752678768152888</v>
      </c>
      <c r="I630" s="5">
        <f>'1'!I630</f>
        <v>7.0516072608917318E-2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9.4297773346520702E-2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0.11787221668315087</v>
      </c>
      <c r="I631" s="5">
        <f>'1'!I631</f>
        <v>7.0723330009890534E-2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9.3319084464982799E-2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0.11664885558122851</v>
      </c>
      <c r="I632" s="5">
        <f>'1'!I632</f>
        <v>6.9989313348737092E-2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9.3635434591191502E-2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0.11704429323898938</v>
      </c>
      <c r="I633" s="5">
        <f>'1'!I633</f>
        <v>7.0226575943393627E-2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9.6284268207964305E-2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0.12035533525995538</v>
      </c>
      <c r="I634" s="5">
        <f>'1'!I634</f>
        <v>7.2213201155973225E-2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9.5863794813339398E-2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0.11982974351667425</v>
      </c>
      <c r="I635" s="5">
        <f>'1'!I635</f>
        <v>7.1897846110004549E-2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9.4816679686069702E-2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0.11852084960758713</v>
      </c>
      <c r="I636" s="5">
        <f>'1'!I636</f>
        <v>7.1112509764552273E-2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9.2888095149976799E-2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0.116110118937471</v>
      </c>
      <c r="I637" s="5">
        <f>'1'!I637</f>
        <v>6.9666071362482596E-2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9.03831894197719E-2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0.11297898677471488</v>
      </c>
      <c r="I638" s="5">
        <f>'1'!I638</f>
        <v>6.7787392064828922E-2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9.1474123366040105E-2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0.11434265420755013</v>
      </c>
      <c r="I639" s="5">
        <f>'1'!I639</f>
        <v>6.8605592524530079E-2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9.1689882031135594E-2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0.11461235253891949</v>
      </c>
      <c r="I640" s="5">
        <f>'1'!I640</f>
        <v>6.8767411523351696E-2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9.0792935741526401E-2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0.113491169676908</v>
      </c>
      <c r="I641" s="5">
        <f>'1'!I641</f>
        <v>6.8094701806144797E-2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9.1079721978941999E-2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0.1138496524736775</v>
      </c>
      <c r="I642" s="5">
        <f>'1'!I642</f>
        <v>6.8309791484206503E-2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9.2759693764151996E-2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0.11594961720518999</v>
      </c>
      <c r="I643" s="5">
        <f>'1'!I643</f>
        <v>6.9569770323113997E-2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9.3421247413309205E-2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0.11677655926663651</v>
      </c>
      <c r="I644" s="5">
        <f>'1'!I644</f>
        <v>7.0065935559981904E-2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9.1932552637570802E-2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0.11491569079696351</v>
      </c>
      <c r="I645" s="5">
        <f>'1'!I645</f>
        <v>6.8949414478178095E-2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9.10171149912615E-2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0.11377139373907688</v>
      </c>
      <c r="I646" s="5">
        <f>'1'!I646</f>
        <v>6.8262836243446118E-2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9.1072873554544798E-2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0.113841091943181</v>
      </c>
      <c r="I647" s="5">
        <f>'1'!I647</f>
        <v>6.8304655165908598E-2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9.1272109257815606E-2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0.1140901365722695</v>
      </c>
      <c r="I648" s="5">
        <f>'1'!I648</f>
        <v>6.8454081943361708E-2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9.1771574920197704E-2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0.11471446865024713</v>
      </c>
      <c r="I649" s="5">
        <f>'1'!I649</f>
        <v>6.8828681190148275E-2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9.2343620375010094E-2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0.11542952546876262</v>
      </c>
      <c r="I650" s="5">
        <f>'1'!I650</f>
        <v>6.925771528125757E-2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9.38451125744756E-2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0.1173063907180945</v>
      </c>
      <c r="I651" s="5">
        <f>'1'!I651</f>
        <v>7.0383834430856704E-2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9.4210669328628802E-2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0.11776333666078601</v>
      </c>
      <c r="I652" s="5">
        <f>'1'!I652</f>
        <v>7.0658001996471598E-2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9.3477123733788303E-2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0.11684640466723538</v>
      </c>
      <c r="I653" s="5">
        <f>'1'!I653</f>
        <v>7.0107842800341227E-2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9.0426689056807799E-2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0.11303336132100975</v>
      </c>
      <c r="I654" s="5">
        <f>'1'!I654</f>
        <v>6.7820016792605853E-2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9.2454873774337198E-2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0.1155685922179215</v>
      </c>
      <c r="I655" s="5">
        <f>'1'!I655</f>
        <v>6.9341155330752899E-2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9.1880099371498603E-2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0.11485012421437325</v>
      </c>
      <c r="I656" s="5">
        <f>'1'!I656</f>
        <v>6.8910074528623952E-2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9.0381104559056E-2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0.11297638069882</v>
      </c>
      <c r="I657" s="5">
        <f>'1'!I657</f>
        <v>6.7785828419291996E-2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9.1217355600483899E-2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0.11402169450060487</v>
      </c>
      <c r="I658" s="5">
        <f>'1'!I658</f>
        <v>6.8413016700362927E-2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9.2444747538569599E-2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0.11555593442321199</v>
      </c>
      <c r="I659" s="5">
        <f>'1'!I659</f>
        <v>6.9333560653927206E-2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9.5969152314231698E-2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0.11996144039278962</v>
      </c>
      <c r="I660" s="5">
        <f>'1'!I660</f>
        <v>7.1976864235673774E-2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9.4081474077623004E-2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0.11760184259702876</v>
      </c>
      <c r="I661" s="5">
        <f>'1'!I661</f>
        <v>7.0561105558217249E-2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8.86743629495617E-2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0.11084295368695213</v>
      </c>
      <c r="I662" s="5">
        <f>'1'!I662</f>
        <v>6.6505772212171271E-2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9.0608241042920298E-2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0.11326030130365038</v>
      </c>
      <c r="I663" s="5">
        <f>'1'!I663</f>
        <v>6.795618078219022E-2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9.6767142672568904E-2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0.12095892834071113</v>
      </c>
      <c r="I664" s="5">
        <f>'1'!I664</f>
        <v>7.2575357004426674E-2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9.9162977020261306E-2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0.12395372127532664</v>
      </c>
      <c r="I665" s="5">
        <f>'1'!I665</f>
        <v>7.4372232765195972E-2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9.2224211204354201E-2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0.11528026400544275</v>
      </c>
      <c r="I666" s="5">
        <f>'1'!I666</f>
        <v>6.916815840326565E-2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9.9763370044718205E-2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0.12470421255589775</v>
      </c>
      <c r="I667" s="5">
        <f>'1'!I667</f>
        <v>7.4822527533538657E-2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0.10919700863292101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0.13649626079115126</v>
      </c>
      <c r="I668" s="5">
        <f>'1'!I668</f>
        <v>8.1897756474690747E-2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0.113870042318076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0.142337552897595</v>
      </c>
      <c r="I669" s="5">
        <f>'1'!I669</f>
        <v>8.5402531738556997E-2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0.106513865577194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0.1331423319714925</v>
      </c>
      <c r="I670" s="5">
        <f>'1'!I670</f>
        <v>7.98853991828955E-2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0.105693036458907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0.13211629557363375</v>
      </c>
      <c r="I671" s="5">
        <f>'1'!I671</f>
        <v>7.9269777344180253E-2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0.10532271156596899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0.13165338945746125</v>
      </c>
      <c r="I672" s="5">
        <f>'1'!I672</f>
        <v>7.8992033674476742E-2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0.109492283707899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0.13686535463487376</v>
      </c>
      <c r="I673" s="5">
        <f>'1'!I673</f>
        <v>8.2119212780924253E-2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0.117675401148749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0.14709425143593624</v>
      </c>
      <c r="I674" s="5">
        <f>'1'!I674</f>
        <v>8.8256550861561756E-2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0.119856938729863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0.14982117341232876</v>
      </c>
      <c r="I675" s="5">
        <f>'1'!I675</f>
        <v>8.9892704047397243E-2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0.111289897732766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0.13911237216595751</v>
      </c>
      <c r="I676" s="5">
        <f>'1'!I676</f>
        <v>8.3467423299574503E-2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0.109643740889389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0.13705467611173625</v>
      </c>
      <c r="I677" s="5">
        <f>'1'!I677</f>
        <v>8.2232805667041747E-2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0.107237115197372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0.134046393996715</v>
      </c>
      <c r="I678" s="5">
        <f>'1'!I678</f>
        <v>8.0427836398029001E-2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0.11290461046306401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0.14113076307883002</v>
      </c>
      <c r="I679" s="5">
        <f>'1'!I679</f>
        <v>8.4678457847298008E-2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0.120429773523536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0.15053721690441998</v>
      </c>
      <c r="I680" s="5">
        <f>'1'!I680</f>
        <v>9.0322330142651994E-2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0.114612854950486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0.14326606868810748</v>
      </c>
      <c r="I681" s="5">
        <f>'1'!I681</f>
        <v>8.5959641212864493E-2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0.12408476850150101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0.15510596062687626</v>
      </c>
      <c r="I682" s="5">
        <f>'1'!I682</f>
        <v>9.3063576376125751E-2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0.13238442812055401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0.1654805351506925</v>
      </c>
      <c r="I683" s="5">
        <f>'1'!I683</f>
        <v>9.9288321090415507E-2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0.13933198960450199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0.17416498700562749</v>
      </c>
      <c r="I684" s="5">
        <f>'1'!I684</f>
        <v>0.1044989922033765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0.131893156349739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0.16486644543717374</v>
      </c>
      <c r="I685" s="5">
        <f>'1'!I685</f>
        <v>9.8919867262304256E-2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0.12829218773961501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0.16036523467451877</v>
      </c>
      <c r="I686" s="5">
        <f>'1'!I686</f>
        <v>9.6219140804711251E-2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0.147659922979477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0.18457490372434626</v>
      </c>
      <c r="I687" s="5">
        <f>'1'!I687</f>
        <v>0.11074494223460775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0.15919550235454499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0.19899437794318126</v>
      </c>
      <c r="I688" s="5">
        <f>'1'!I688</f>
        <v>0.11939662676590874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0.16049826642019599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0.20062283302524497</v>
      </c>
      <c r="I689" s="5">
        <f>'1'!I689</f>
        <v>0.12037369981514699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0.166814645167535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0.20851830645941874</v>
      </c>
      <c r="I690" s="5">
        <f>'1'!I690</f>
        <v>0.12511098387565125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0.145086700439816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0.18135837554977</v>
      </c>
      <c r="I691" s="5">
        <f>'1'!I691</f>
        <v>0.10881502532986201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0.111335912670426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0.1391698908380325</v>
      </c>
      <c r="I692" s="5">
        <f>'1'!I692</f>
        <v>8.3501934502819508E-2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0.13817295627109499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0.17271619533886873</v>
      </c>
      <c r="I693" s="5">
        <f>'1'!I693</f>
        <v>0.10362971720332124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0.16895271706260701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0.21119089632825877</v>
      </c>
      <c r="I694" s="5">
        <f>'1'!I694</f>
        <v>0.12671453779695524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0.16926385166219701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0.21157981457774627</v>
      </c>
      <c r="I695" s="5">
        <f>'1'!I695</f>
        <v>0.12694788874664775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0.17272131499191301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0.21590164373989126</v>
      </c>
      <c r="I696" s="5">
        <f>'1'!I696</f>
        <v>0.12954098624393476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0.15127741260838501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0.18909676576048126</v>
      </c>
      <c r="I697" s="5">
        <f>'1'!I697</f>
        <v>0.11345805945628876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0.13757093939427401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0.17196367424284251</v>
      </c>
      <c r="I698" s="5">
        <f>'1'!I698</f>
        <v>0.1031782045457055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0.13724843544548701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0.17156054430685877</v>
      </c>
      <c r="I699" s="5">
        <f>'1'!I699</f>
        <v>0.10293632658411525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0.17610169719735699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0.22012712149669625</v>
      </c>
      <c r="I700" s="5">
        <f>'1'!I700</f>
        <v>0.13207627289801774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0.16328997201407799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0.2041124650175975</v>
      </c>
      <c r="I701" s="5">
        <f>'1'!I701</f>
        <v>0.12246747901055849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0.16873356804881501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0.21091696006101876</v>
      </c>
      <c r="I702" s="5">
        <f>'1'!I702</f>
        <v>0.12655017603661126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0.14454680419174401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0.18068350523968002</v>
      </c>
      <c r="I703" s="5">
        <f>'1'!I703</f>
        <v>0.108410103143808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0.137459439331719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0.17182429916464875</v>
      </c>
      <c r="I704" s="5">
        <f>'1'!I704</f>
        <v>0.10309457949878925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0.106344579505511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0.13293072438188874</v>
      </c>
      <c r="I705" s="5">
        <f>'1'!I705</f>
        <v>7.9758434629133249E-2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0.111220977694919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0.13902622211864873</v>
      </c>
      <c r="I706" s="5">
        <f>'1'!I706</f>
        <v>8.3415733271189244E-2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0.13395697824417899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0.16744622280522373</v>
      </c>
      <c r="I707" s="5">
        <f>'1'!I707</f>
        <v>0.10046773368313425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0.14928624669604401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0.18660780837005503</v>
      </c>
      <c r="I708" s="5">
        <f>'1'!I708</f>
        <v>0.11196468502203301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0.17447827355870099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0.21809784194837623</v>
      </c>
      <c r="I709" s="5">
        <f>'1'!I709</f>
        <v>0.13085870516902576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0.160097897520527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0.20012237190065874</v>
      </c>
      <c r="I710" s="5">
        <f>'1'!I710</f>
        <v>0.12007342314039525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0.135526121666428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0.16940765208303499</v>
      </c>
      <c r="I711" s="5">
        <f>'1'!I711</f>
        <v>0.101644591249821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9.9970579305891094E-2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0.12496322413236387</v>
      </c>
      <c r="I712" s="5">
        <f>'1'!I712</f>
        <v>7.4977934479418321E-2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0.143157516728663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0.17894689591082874</v>
      </c>
      <c r="I713" s="5">
        <f>'1'!I713</f>
        <v>0.10736813754649725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0.207030533224073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0.25878816653009123</v>
      </c>
      <c r="I714" s="5">
        <f>'1'!I714</f>
        <v>0.15527289991805476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0.15193704262670499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0.18992130328338125</v>
      </c>
      <c r="I715" s="5">
        <f>'1'!I715</f>
        <v>0.11395278197002874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0.143176244948304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0.17897030618538001</v>
      </c>
      <c r="I716" s="5">
        <f>'1'!I716</f>
        <v>0.107382183711228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Gallic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0.52913319999999997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0.97014032429794395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0.915306345670309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0.85034120802457702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0.79234568000527295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0.717188927581902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0.63311152821332295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0.57491904190278698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0.53116741790477295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0.48124748033354903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0.45092048863103301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0.423273005841172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0.414473373939798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0.40991204009179599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0.40656989278544597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0.40450942440808402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0.41349776149990902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0.42027437114819699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0.42725592966995701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0.44487267154730598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0.46115749955289498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0.48207996610735798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0.50786180477146403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0.53193355160281397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0.55018584923250102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0.56085016644781005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0.56326215101730603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0.56382129508142298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0.55866772939267795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0.53352363947935499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0.50473558240150795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0.47193304050309298</v>
      </c>
      <c r="D37" s="3">
        <f>'1'!D37</f>
        <v>0.61014877681205704</v>
      </c>
      <c r="E37" s="39">
        <f>'1'!E37</f>
        <v>221</v>
      </c>
      <c r="F37" s="3">
        <f>'1'!F37</f>
        <v>0.47193304050309298</v>
      </c>
      <c r="G37" s="39">
        <f>'1'!G37</f>
        <v>221</v>
      </c>
      <c r="H37" s="4">
        <f>'1'!H37</f>
        <v>0.58991630062886624</v>
      </c>
      <c r="I37" s="4">
        <f>'1'!I37</f>
        <v>0.35394978037731972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0.57364298819745341</v>
      </c>
      <c r="N37" s="4">
        <f>'1'!N37</f>
        <v>0.47193304050309298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>
        <f>'1'!S37</f>
        <v>0.57364298819745341</v>
      </c>
      <c r="T37" s="3" t="e">
        <f>'1'!T37</f>
        <v>#N/A</v>
      </c>
      <c r="U37" s="3" t="e">
        <f>'1'!U37</f>
        <v>#DIV/0!</v>
      </c>
      <c r="V37" s="4">
        <f>'1'!V37</f>
        <v>0.7170537352468167</v>
      </c>
      <c r="W37" s="4">
        <f>'1'!W37</f>
        <v>0.43023224114809006</v>
      </c>
      <c r="X37" s="4">
        <f>'1'!X37</f>
        <v>0.58991630062886624</v>
      </c>
      <c r="Y37" s="4">
        <f>'1'!Y37</f>
        <v>0.35394978037731972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270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0.43243278783703099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0.54054098479628876</v>
      </c>
      <c r="I38" s="4">
        <f>'1'!I38</f>
        <v>0.32432459087777321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0.52562972989759149</v>
      </c>
      <c r="N38" s="4">
        <f>'1'!N38</f>
        <v>0.43243278783703099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0.65703716237198939</v>
      </c>
      <c r="W38" s="4">
        <f>'1'!W38</f>
        <v>0.39422229742319359</v>
      </c>
      <c r="X38" s="4">
        <f>'1'!X38</f>
        <v>0.54054098479628876</v>
      </c>
      <c r="Y38" s="4">
        <f>'1'!Y38</f>
        <v>0.32432459087777321</v>
      </c>
      <c r="Z38" s="4" t="e">
        <f>'1'!Z38</f>
        <v>#DIV/0!</v>
      </c>
      <c r="AA38" s="4" t="e">
        <f>'1'!AA38</f>
        <v>#DIV/0!</v>
      </c>
      <c r="AB38" s="11">
        <f t="shared" si="0"/>
        <v>270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0.38977881701821598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0.48722352127276997</v>
      </c>
      <c r="I39" s="4">
        <f>'1'!I39</f>
        <v>0.292334112763662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0.47378307120018742</v>
      </c>
      <c r="N39" s="4">
        <f>'1'!N39</f>
        <v>0.38977881701821598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0.59222883900023426</v>
      </c>
      <c r="W39" s="4">
        <f>'1'!W39</f>
        <v>0.35533730340014058</v>
      </c>
      <c r="X39" s="4">
        <f>'1'!X39</f>
        <v>0.48722352127276997</v>
      </c>
      <c r="Y39" s="4">
        <f>'1'!Y39</f>
        <v>0.292334112763662</v>
      </c>
      <c r="Z39" s="4" t="e">
        <f>'1'!Z39</f>
        <v>#DIV/0!</v>
      </c>
      <c r="AA39" s="4" t="e">
        <f>'1'!AA39</f>
        <v>#DIV/0!</v>
      </c>
      <c r="AB39" s="11">
        <f t="shared" si="0"/>
        <v>270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0.35608352356690498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0.4451044044586312</v>
      </c>
      <c r="I40" s="4">
        <f>'1'!I40</f>
        <v>0.26706264267517876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0.43282584387193163</v>
      </c>
      <c r="N40" s="4">
        <f>'1'!N40</f>
        <v>0.35608352356690498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0.54103230483991449</v>
      </c>
      <c r="W40" s="4">
        <f>'1'!W40</f>
        <v>0.32461938290394871</v>
      </c>
      <c r="X40" s="4">
        <f>'1'!X40</f>
        <v>0.4451044044586312</v>
      </c>
      <c r="Y40" s="4">
        <f>'1'!Y40</f>
        <v>0.26706264267517876</v>
      </c>
      <c r="Z40" s="4" t="e">
        <f>'1'!Z40</f>
        <v>#DIV/0!</v>
      </c>
      <c r="AA40" s="4" t="e">
        <f>'1'!AA40</f>
        <v>#DIV/0!</v>
      </c>
      <c r="AB40" s="11">
        <f t="shared" si="0"/>
        <v>270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0.32378944988015701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0.40473681235019626</v>
      </c>
      <c r="I41" s="4">
        <f>'1'!I41</f>
        <v>0.24284208741011776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0.39357182404109625</v>
      </c>
      <c r="N41" s="4">
        <f>'1'!N41</f>
        <v>0.32378944988015701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0.49196478005137034</v>
      </c>
      <c r="W41" s="4">
        <f>'1'!W41</f>
        <v>0.29517886803082216</v>
      </c>
      <c r="X41" s="4">
        <f>'1'!X41</f>
        <v>0.40473681235019626</v>
      </c>
      <c r="Y41" s="4">
        <f>'1'!Y41</f>
        <v>0.24284208741011776</v>
      </c>
      <c r="Z41" s="4" t="e">
        <f>'1'!Z41</f>
        <v>#DIV/0!</v>
      </c>
      <c r="AA41" s="4" t="e">
        <f>'1'!AA41</f>
        <v>#DIV/0!</v>
      </c>
      <c r="AB41" s="11">
        <f t="shared" si="0"/>
        <v>270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0.28677356124207098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0.35846695155258873</v>
      </c>
      <c r="I42" s="4">
        <f>'1'!I42</f>
        <v>0.21508017093155324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0.34857835431814582</v>
      </c>
      <c r="N42" s="4">
        <f>'1'!N42</f>
        <v>0.28677356124207098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0.43572294289768226</v>
      </c>
      <c r="W42" s="4">
        <f>'1'!W42</f>
        <v>0.26143376573860938</v>
      </c>
      <c r="X42" s="4">
        <f>'1'!X42</f>
        <v>0.35846695155258873</v>
      </c>
      <c r="Y42" s="4">
        <f>'1'!Y42</f>
        <v>0.21508017093155324</v>
      </c>
      <c r="Z42" s="4" t="e">
        <f>'1'!Z42</f>
        <v>#DIV/0!</v>
      </c>
      <c r="AA42" s="4" t="e">
        <f>'1'!AA42</f>
        <v>#DIV/0!</v>
      </c>
      <c r="AB42" s="11">
        <f t="shared" si="0"/>
        <v>270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0.258518784061392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0.32314848007674002</v>
      </c>
      <c r="I43" s="4">
        <f>'1'!I43</f>
        <v>0.19388908804604399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0.31423417109355195</v>
      </c>
      <c r="N43" s="4">
        <f>'1'!N43</f>
        <v>0.258518784061392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0.39279271386693992</v>
      </c>
      <c r="W43" s="4">
        <f>'1'!W43</f>
        <v>0.23567562832016398</v>
      </c>
      <c r="X43" s="4">
        <f>'1'!X43</f>
        <v>0.32314848007674002</v>
      </c>
      <c r="Y43" s="4">
        <f>'1'!Y43</f>
        <v>0.19388908804604399</v>
      </c>
      <c r="Z43" s="4" t="e">
        <f>'1'!Z43</f>
        <v>#DIV/0!</v>
      </c>
      <c r="AA43" s="4" t="e">
        <f>'1'!AA43</f>
        <v>#DIV/0!</v>
      </c>
      <c r="AB43" s="11">
        <f t="shared" si="0"/>
        <v>270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0.244240612594182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0.30530076574272752</v>
      </c>
      <c r="I44" s="4">
        <f>'1'!I44</f>
        <v>0.18318045944563649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0.29687880021781377</v>
      </c>
      <c r="N44" s="4">
        <f>'1'!N44</f>
        <v>0.244240612594182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0.37109850027226721</v>
      </c>
      <c r="W44" s="4">
        <f>'1'!W44</f>
        <v>0.22265910016336032</v>
      </c>
      <c r="X44" s="4">
        <f>'1'!X44</f>
        <v>0.30530076574272752</v>
      </c>
      <c r="Y44" s="4">
        <f>'1'!Y44</f>
        <v>0.18318045944563649</v>
      </c>
      <c r="Z44" s="4" t="e">
        <f>'1'!Z44</f>
        <v>#DIV/0!</v>
      </c>
      <c r="AA44" s="4" t="e">
        <f>'1'!AA44</f>
        <v>#DIV/0!</v>
      </c>
      <c r="AB44" s="11">
        <f t="shared" si="0"/>
        <v>270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0.22721642512731699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0.28402053140914624</v>
      </c>
      <c r="I45" s="4">
        <f>'1'!I45</f>
        <v>0.17041231884548774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0.2761855981489027</v>
      </c>
      <c r="N45" s="4">
        <f>'1'!N45</f>
        <v>0.22721642512731699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0.34523199768612839</v>
      </c>
      <c r="W45" s="4">
        <f>'1'!W45</f>
        <v>0.20713919861167701</v>
      </c>
      <c r="X45" s="4">
        <f>'1'!X45</f>
        <v>0.28402053140914624</v>
      </c>
      <c r="Y45" s="4">
        <f>'1'!Y45</f>
        <v>0.17041231884548774</v>
      </c>
      <c r="Z45" s="4" t="e">
        <f>'1'!Z45</f>
        <v>#DIV/0!</v>
      </c>
      <c r="AA45" s="4" t="e">
        <f>'1'!AA45</f>
        <v>#DIV/0!</v>
      </c>
      <c r="AB45" s="11">
        <f t="shared" si="0"/>
        <v>270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0.19814295343514399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0.24767869179392998</v>
      </c>
      <c r="I46" s="4">
        <f>'1'!I46</f>
        <v>0.14860721507635799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0.24084627721262492</v>
      </c>
      <c r="N46" s="4">
        <f>'1'!N46</f>
        <v>0.19814295343514399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0.30105784651578116</v>
      </c>
      <c r="W46" s="4">
        <f>'1'!W46</f>
        <v>0.18063470790946867</v>
      </c>
      <c r="X46" s="4">
        <f>'1'!X46</f>
        <v>0.24767869179392998</v>
      </c>
      <c r="Y46" s="4">
        <f>'1'!Y46</f>
        <v>0.14860721507635799</v>
      </c>
      <c r="Z46" s="4" t="e">
        <f>'1'!Z46</f>
        <v>#DIV/0!</v>
      </c>
      <c r="AA46" s="4" t="e">
        <f>'1'!AA46</f>
        <v>#DIV/0!</v>
      </c>
      <c r="AB46" s="11">
        <f t="shared" si="0"/>
        <v>270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0.182345322771129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0.22793165346391125</v>
      </c>
      <c r="I47" s="4">
        <f>'1'!I47</f>
        <v>0.13675899207834674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0.2216439767106623</v>
      </c>
      <c r="N47" s="4">
        <f>'1'!N47</f>
        <v>0.182345322771129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0.27705497088832787</v>
      </c>
      <c r="W47" s="4">
        <f>'1'!W47</f>
        <v>0.16623298253299673</v>
      </c>
      <c r="X47" s="4">
        <f>'1'!X47</f>
        <v>0.22793165346391125</v>
      </c>
      <c r="Y47" s="4">
        <f>'1'!Y47</f>
        <v>0.13675899207834674</v>
      </c>
      <c r="Z47" s="4" t="e">
        <f>'1'!Z47</f>
        <v>#DIV/0!</v>
      </c>
      <c r="AA47" s="4" t="e">
        <f>'1'!AA47</f>
        <v>#DIV/0!</v>
      </c>
      <c r="AB47" s="11">
        <f t="shared" si="0"/>
        <v>270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0.16559327046446701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0.20699158808058377</v>
      </c>
      <c r="I48" s="4">
        <f>'1'!I48</f>
        <v>0.12419495284835025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0.20128155975975454</v>
      </c>
      <c r="N48" s="4">
        <f>'1'!N48</f>
        <v>0.16559327046446701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0.25160194969969318</v>
      </c>
      <c r="W48" s="4">
        <f>'1'!W48</f>
        <v>0.15096116981981589</v>
      </c>
      <c r="X48" s="4">
        <f>'1'!X48</f>
        <v>0.20699158808058377</v>
      </c>
      <c r="Y48" s="4">
        <f>'1'!Y48</f>
        <v>0.12419495284835025</v>
      </c>
      <c r="Z48" s="4" t="e">
        <f>'1'!Z48</f>
        <v>#DIV/0!</v>
      </c>
      <c r="AA48" s="4" t="e">
        <f>'1'!AA48</f>
        <v>#DIV/0!</v>
      </c>
      <c r="AB48" s="11">
        <f t="shared" si="0"/>
        <v>270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0.15018286016148299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0.18772857520185374</v>
      </c>
      <c r="I49" s="4">
        <f>'1'!I49</f>
        <v>0.11263714512111225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0.18254993248032347</v>
      </c>
      <c r="N49" s="4">
        <f>'1'!N49</f>
        <v>0.15018286016148299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0.22818741560040434</v>
      </c>
      <c r="W49" s="4">
        <f>'1'!W49</f>
        <v>0.13691244936024261</v>
      </c>
      <c r="X49" s="4">
        <f>'1'!X49</f>
        <v>0.18772857520185374</v>
      </c>
      <c r="Y49" s="4">
        <f>'1'!Y49</f>
        <v>0.11263714512111225</v>
      </c>
      <c r="Z49" s="4" t="e">
        <f>'1'!Z49</f>
        <v>#DIV/0!</v>
      </c>
      <c r="AA49" s="4" t="e">
        <f>'1'!AA49</f>
        <v>#DIV/0!</v>
      </c>
      <c r="AB49" s="11">
        <f t="shared" si="0"/>
        <v>270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0.14393592464837801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0.17991990581047251</v>
      </c>
      <c r="I50" s="4">
        <f>'1'!I50</f>
        <v>0.10795194348628351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0.17495667147237579</v>
      </c>
      <c r="N50" s="4">
        <f>'1'!N50</f>
        <v>0.14393592464837801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0.21869583934046974</v>
      </c>
      <c r="W50" s="4">
        <f>'1'!W50</f>
        <v>0.13121750360428183</v>
      </c>
      <c r="X50" s="4">
        <f>'1'!X50</f>
        <v>0.17991990581047251</v>
      </c>
      <c r="Y50" s="4">
        <f>'1'!Y50</f>
        <v>0.10795194348628351</v>
      </c>
      <c r="Z50" s="4" t="e">
        <f>'1'!Z50</f>
        <v>#DIV/0!</v>
      </c>
      <c r="AA50" s="4" t="e">
        <f>'1'!AA50</f>
        <v>#DIV/0!</v>
      </c>
      <c r="AB50" s="11">
        <f t="shared" si="0"/>
        <v>270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0.139735879791999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0.17466984973999874</v>
      </c>
      <c r="I51" s="4">
        <f>'1'!I51</f>
        <v>0.10480190984399926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0.16985144239282629</v>
      </c>
      <c r="N51" s="4">
        <f>'1'!N51</f>
        <v>0.139735879791999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0.21231430299103288</v>
      </c>
      <c r="W51" s="4">
        <f>'1'!W51</f>
        <v>0.1273885817946197</v>
      </c>
      <c r="X51" s="4">
        <f>'1'!X51</f>
        <v>0.17466984973999874</v>
      </c>
      <c r="Y51" s="4">
        <f>'1'!Y51</f>
        <v>0.10480190984399926</v>
      </c>
      <c r="Z51" s="4" t="e">
        <f>'1'!Z51</f>
        <v>#DIV/0!</v>
      </c>
      <c r="AA51" s="4" t="e">
        <f>'1'!AA51</f>
        <v>#DIV/0!</v>
      </c>
      <c r="AB51" s="11">
        <f t="shared" si="0"/>
        <v>270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0.126426698308619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0.15803337288577374</v>
      </c>
      <c r="I52" s="4">
        <f>'1'!I52</f>
        <v>9.4820023731464254E-2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0.15367389604334944</v>
      </c>
      <c r="N52" s="4">
        <f>'1'!N52</f>
        <v>0.126426698308619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0.19209237005418681</v>
      </c>
      <c r="W52" s="4">
        <f>'1'!W52</f>
        <v>0.11525542203251207</v>
      </c>
      <c r="X52" s="4">
        <f>'1'!X52</f>
        <v>0.15803337288577374</v>
      </c>
      <c r="Y52" s="4">
        <f>'1'!Y52</f>
        <v>9.4820023731464254E-2</v>
      </c>
      <c r="Z52" s="4" t="e">
        <f>'1'!Z52</f>
        <v>#DIV/0!</v>
      </c>
      <c r="AA52" s="4" t="e">
        <f>'1'!AA52</f>
        <v>#DIV/0!</v>
      </c>
      <c r="AB52" s="11">
        <f t="shared" si="0"/>
        <v>270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0.116110096633901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0.14513762079237624</v>
      </c>
      <c r="I53" s="4">
        <f>'1'!I53</f>
        <v>8.7082572475425751E-2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0.14113388357374296</v>
      </c>
      <c r="N53" s="4">
        <f>'1'!N53</f>
        <v>0.116110096633901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0.17641735446717871</v>
      </c>
      <c r="W53" s="4">
        <f>'1'!W53</f>
        <v>0.10585041268030722</v>
      </c>
      <c r="X53" s="4">
        <f>'1'!X53</f>
        <v>0.14513762079237624</v>
      </c>
      <c r="Y53" s="4">
        <f>'1'!Y53</f>
        <v>8.7082572475425751E-2</v>
      </c>
      <c r="Z53" s="4" t="e">
        <f>'1'!Z53</f>
        <v>#DIV/0!</v>
      </c>
      <c r="AA53" s="4" t="e">
        <f>'1'!AA53</f>
        <v>#DIV/0!</v>
      </c>
      <c r="AB53" s="11">
        <f t="shared" si="0"/>
        <v>270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0.11036969131303501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0.13796211414129375</v>
      </c>
      <c r="I54" s="4">
        <f>'1'!I54</f>
        <v>8.2777268484776262E-2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0.13415631900607514</v>
      </c>
      <c r="N54" s="4">
        <f>'1'!N54</f>
        <v>0.11036969131303501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0.16769539875759393</v>
      </c>
      <c r="W54" s="4">
        <f>'1'!W54</f>
        <v>0.10061723925455635</v>
      </c>
      <c r="X54" s="4">
        <f>'1'!X54</f>
        <v>0.13796211414129375</v>
      </c>
      <c r="Y54" s="4">
        <f>'1'!Y54</f>
        <v>8.2777268484776262E-2</v>
      </c>
      <c r="Z54" s="4" t="e">
        <f>'1'!Z54</f>
        <v>#DIV/0!</v>
      </c>
      <c r="AA54" s="4" t="e">
        <f>'1'!AA54</f>
        <v>#DIV/0!</v>
      </c>
      <c r="AB54" s="11">
        <f t="shared" si="0"/>
        <v>270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0.106077437692323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0.13259679711540376</v>
      </c>
      <c r="I55" s="4">
        <f>'1'!I55</f>
        <v>7.9558078269242244E-2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0.12893900853664544</v>
      </c>
      <c r="N55" s="4">
        <f>'1'!N55</f>
        <v>0.106077437692323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0.1611737606708068</v>
      </c>
      <c r="W55" s="4">
        <f>'1'!W55</f>
        <v>9.670425640248409E-2</v>
      </c>
      <c r="X55" s="4">
        <f>'1'!X55</f>
        <v>0.13259679711540376</v>
      </c>
      <c r="Y55" s="4">
        <f>'1'!Y55</f>
        <v>7.9558078269242244E-2</v>
      </c>
      <c r="Z55" s="4" t="e">
        <f>'1'!Z55</f>
        <v>#DIV/0!</v>
      </c>
      <c r="AA55" s="4" t="e">
        <f>'1'!AA55</f>
        <v>#DIV/0!</v>
      </c>
      <c r="AB55" s="11">
        <f t="shared" si="0"/>
        <v>270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0.103004133191994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0.1287551664899925</v>
      </c>
      <c r="I56" s="4">
        <f>'1'!I56</f>
        <v>7.7253099893995508E-2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0.12520335236107863</v>
      </c>
      <c r="N56" s="4">
        <f>'1'!N56</f>
        <v>0.103004133191994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0.15650419045134828</v>
      </c>
      <c r="W56" s="4">
        <f>'1'!W56</f>
        <v>9.3902514270808979E-2</v>
      </c>
      <c r="X56" s="4">
        <f>'1'!X56</f>
        <v>0.1287551664899925</v>
      </c>
      <c r="Y56" s="4">
        <f>'1'!Y56</f>
        <v>7.7253099893995508E-2</v>
      </c>
      <c r="Z56" s="4" t="e">
        <f>'1'!Z56</f>
        <v>#DIV/0!</v>
      </c>
      <c r="AA56" s="4" t="e">
        <f>'1'!AA56</f>
        <v>#DIV/0!</v>
      </c>
      <c r="AB56" s="11">
        <f t="shared" si="0"/>
        <v>270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0.10316969760575501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0.12896212200719376</v>
      </c>
      <c r="I57" s="4">
        <f>'1'!I57</f>
        <v>7.7377273204316255E-2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0.12540459884500307</v>
      </c>
      <c r="N57" s="4">
        <f>'1'!N57</f>
        <v>0.10316969760575501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0.15675574855625385</v>
      </c>
      <c r="W57" s="4">
        <f>'1'!W57</f>
        <v>9.4053449133752298E-2</v>
      </c>
      <c r="X57" s="4">
        <f>'1'!X57</f>
        <v>0.12896212200719376</v>
      </c>
      <c r="Y57" s="4">
        <f>'1'!Y57</f>
        <v>7.7377273204316255E-2</v>
      </c>
      <c r="Z57" s="4" t="e">
        <f>'1'!Z57</f>
        <v>#DIV/0!</v>
      </c>
      <c r="AA57" s="4" t="e">
        <f>'1'!AA57</f>
        <v>#DIV/0!</v>
      </c>
      <c r="AB57" s="11">
        <f t="shared" si="0"/>
        <v>270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9.60045562973178E-2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0.12000569537164725</v>
      </c>
      <c r="I58" s="4">
        <f>'1'!I58</f>
        <v>7.200341722298835E-2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0.11669524239340283</v>
      </c>
      <c r="N58" s="4">
        <f>'1'!N58</f>
        <v>9.60045562973178E-2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0.14586905299175354</v>
      </c>
      <c r="W58" s="4">
        <f>'1'!W58</f>
        <v>8.7521431795052118E-2</v>
      </c>
      <c r="X58" s="4">
        <f>'1'!X58</f>
        <v>0.12000569537164725</v>
      </c>
      <c r="Y58" s="4">
        <f>'1'!Y58</f>
        <v>7.200341722298835E-2</v>
      </c>
      <c r="Z58" s="4" t="e">
        <f>'1'!Z58</f>
        <v>#DIV/0!</v>
      </c>
      <c r="AA58" s="4" t="e">
        <f>'1'!AA58</f>
        <v>#DIV/0!</v>
      </c>
      <c r="AB58" s="11">
        <f t="shared" si="0"/>
        <v>270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9.4937995801837594E-2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0.11867249475229699</v>
      </c>
      <c r="I59" s="4">
        <f>'1'!I59</f>
        <v>7.1203496851378195E-2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0.11539881917821875</v>
      </c>
      <c r="N59" s="4">
        <f>'1'!N59</f>
        <v>9.4937995801837594E-2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0.14424852397277343</v>
      </c>
      <c r="W59" s="4">
        <f>'1'!W59</f>
        <v>8.6549114383664055E-2</v>
      </c>
      <c r="X59" s="4">
        <f>'1'!X59</f>
        <v>0.11867249475229699</v>
      </c>
      <c r="Y59" s="4">
        <f>'1'!Y59</f>
        <v>7.1203496851378195E-2</v>
      </c>
      <c r="Z59" s="4" t="e">
        <f>'1'!Z59</f>
        <v>#DIV/0!</v>
      </c>
      <c r="AA59" s="4" t="e">
        <f>'1'!AA59</f>
        <v>#DIV/0!</v>
      </c>
      <c r="AB59" s="11">
        <f t="shared" si="0"/>
        <v>270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0.105049963503298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0.13131245437912251</v>
      </c>
      <c r="I60" s="4">
        <f>'1'!I60</f>
        <v>7.8787472627473501E-2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0.12769009542079379</v>
      </c>
      <c r="N60" s="4">
        <f>'1'!N60</f>
        <v>0.105049963503298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0.15961261927599224</v>
      </c>
      <c r="W60" s="4">
        <f>'1'!W60</f>
        <v>9.5767571565595344E-2</v>
      </c>
      <c r="X60" s="4">
        <f>'1'!X60</f>
        <v>0.13131245437912251</v>
      </c>
      <c r="Y60" s="4">
        <f>'1'!Y60</f>
        <v>7.8787472627473501E-2</v>
      </c>
      <c r="Z60" s="4" t="e">
        <f>'1'!Z60</f>
        <v>#DIV/0!</v>
      </c>
      <c r="AA60" s="4" t="e">
        <f>'1'!AA60</f>
        <v>#DIV/0!</v>
      </c>
      <c r="AB60" s="11">
        <f t="shared" si="0"/>
        <v>270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0.11615736489289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0.14519670611611249</v>
      </c>
      <c r="I61" s="4">
        <f>'1'!I61</f>
        <v>8.7118023669667505E-2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0.14119133898162126</v>
      </c>
      <c r="N61" s="4">
        <f>'1'!N61</f>
        <v>0.11615736489289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0.17648917372702658</v>
      </c>
      <c r="W61" s="4">
        <f>'1'!W61</f>
        <v>0.10589350423621594</v>
      </c>
      <c r="X61" s="4">
        <f>'1'!X61</f>
        <v>0.14519670611611249</v>
      </c>
      <c r="Y61" s="4">
        <f>'1'!Y61</f>
        <v>8.7118023669667505E-2</v>
      </c>
      <c r="Z61" s="4" t="e">
        <f>'1'!Z61</f>
        <v>#DIV/0!</v>
      </c>
      <c r="AA61" s="4" t="e">
        <f>'1'!AA61</f>
        <v>#DIV/0!</v>
      </c>
      <c r="AB61" s="11">
        <f t="shared" si="0"/>
        <v>270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0.124184547740106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0.15523068467513249</v>
      </c>
      <c r="I62" s="4">
        <f>'1'!I62</f>
        <v>9.3138410805079494E-2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0.15094852222603988</v>
      </c>
      <c r="N62" s="4">
        <f>'1'!N62</f>
        <v>0.124184547740106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0.18868565278254984</v>
      </c>
      <c r="W62" s="4">
        <f>'1'!W62</f>
        <v>0.11321139166952991</v>
      </c>
      <c r="X62" s="4">
        <f>'1'!X62</f>
        <v>0.15523068467513249</v>
      </c>
      <c r="Y62" s="4">
        <f>'1'!Y62</f>
        <v>9.3138410805079494E-2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389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0.129975449980235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0.16246931247529375</v>
      </c>
      <c r="I63" s="4">
        <f>'1'!I63</f>
        <v>9.7481587485176241E-2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0.15798746669546226</v>
      </c>
      <c r="N63" s="4">
        <f>'1'!N63</f>
        <v>0.129975449980235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0.19748433336932783</v>
      </c>
      <c r="W63" s="4">
        <f>'1'!W63</f>
        <v>0.1184906000215967</v>
      </c>
      <c r="X63" s="4">
        <f>'1'!X63</f>
        <v>0.16246931247529375</v>
      </c>
      <c r="Y63" s="4">
        <f>'1'!Y63</f>
        <v>9.7481587485176241E-2</v>
      </c>
      <c r="Z63" s="4" t="e">
        <f>'1'!Z63</f>
        <v>#DIV/0!</v>
      </c>
      <c r="AA63" s="4" t="e">
        <f>'1'!AA63</f>
        <v>#DIV/0!</v>
      </c>
      <c r="AB63" s="12">
        <f t="shared" si="1"/>
        <v>389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0.136781306447358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0.1709766330591975</v>
      </c>
      <c r="I64" s="4">
        <f>'1'!I64</f>
        <v>0.10258597983551851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0.16626010604464089</v>
      </c>
      <c r="N64" s="4">
        <f>'1'!N64</f>
        <v>0.136781306447358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0.20782513255580112</v>
      </c>
      <c r="W64" s="4">
        <f>'1'!W64</f>
        <v>0.12469507953348066</v>
      </c>
      <c r="X64" s="4">
        <f>'1'!X64</f>
        <v>0.1709766330591975</v>
      </c>
      <c r="Y64" s="4">
        <f>'1'!Y64</f>
        <v>0.10258597983551851</v>
      </c>
      <c r="Z64" s="4" t="e">
        <f>'1'!Z64</f>
        <v>#DIV/0!</v>
      </c>
      <c r="AA64" s="4" t="e">
        <f>'1'!AA64</f>
        <v>#DIV/0!</v>
      </c>
      <c r="AB64" s="12">
        <f t="shared" si="1"/>
        <v>389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0.14517100669555799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0.1814637583694475</v>
      </c>
      <c r="I65" s="4">
        <f>'1'!I65</f>
        <v>0.10887825502166849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0.1764579356251422</v>
      </c>
      <c r="N65" s="4">
        <f>'1'!N65</f>
        <v>0.14517100669555799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0.22057241953142775</v>
      </c>
      <c r="W65" s="4">
        <f>'1'!W65</f>
        <v>0.13234345171885664</v>
      </c>
      <c r="X65" s="4">
        <f>'1'!X65</f>
        <v>0.1814637583694475</v>
      </c>
      <c r="Y65" s="4">
        <f>'1'!Y65</f>
        <v>0.10887825502166849</v>
      </c>
      <c r="Z65" s="4" t="e">
        <f>'1'!Z65</f>
        <v>#DIV/0!</v>
      </c>
      <c r="AA65" s="4" t="e">
        <f>'1'!AA65</f>
        <v>#DIV/0!</v>
      </c>
      <c r="AB65" s="12">
        <f t="shared" si="1"/>
        <v>389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0.151108137054732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0.18888517131841501</v>
      </c>
      <c r="I66" s="4">
        <f>'1'!I66</f>
        <v>0.11333110279104899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0.18367462296901568</v>
      </c>
      <c r="N66" s="4">
        <f>'1'!N66</f>
        <v>0.151108137054732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0.22959327871126961</v>
      </c>
      <c r="W66" s="4">
        <f>'1'!W66</f>
        <v>0.13775596722676176</v>
      </c>
      <c r="X66" s="4">
        <f>'1'!X66</f>
        <v>0.18888517131841501</v>
      </c>
      <c r="Y66" s="4">
        <f>'1'!Y66</f>
        <v>0.11333110279104899</v>
      </c>
      <c r="Z66" s="4" t="e">
        <f>'1'!Z66</f>
        <v>#DIV/0!</v>
      </c>
      <c r="AA66" s="4" t="e">
        <f>'1'!AA66</f>
        <v>#DIV/0!</v>
      </c>
      <c r="AB66" s="12">
        <f t="shared" si="1"/>
        <v>389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0.15800073423723399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0.1975009177965425</v>
      </c>
      <c r="I67" s="4">
        <f>'1'!I67</f>
        <v>0.11850055067792549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 t="e">
        <f>'1'!M67</f>
        <v>#N/A</v>
      </c>
      <c r="N67" s="4">
        <f>'1'!N67</f>
        <v>0.76442351359795901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 t="e">
        <f>'1'!V67</f>
        <v>#N/A</v>
      </c>
      <c r="W67" s="4" t="e">
        <f>'1'!W67</f>
        <v>#N/A</v>
      </c>
      <c r="X67" s="4">
        <f>'1'!X67</f>
        <v>0.9555293919974488</v>
      </c>
      <c r="Y67" s="4">
        <f>'1'!Y67</f>
        <v>0.57331763519846923</v>
      </c>
      <c r="Z67" s="4" t="e">
        <f>'1'!Z67</f>
        <v>#DIV/0!</v>
      </c>
      <c r="AA67" s="4" t="e">
        <f>'1'!AA67</f>
        <v>#DIV/0!</v>
      </c>
      <c r="AB67" s="11">
        <f>$AN$78</f>
        <v>270</v>
      </c>
      <c r="AC67" s="6" t="e">
        <f>'1'!AC67</f>
        <v>#N/A</v>
      </c>
      <c r="AD67" s="4" t="b">
        <f>'1'!AD67</f>
        <v>0</v>
      </c>
      <c r="AE67" s="4" t="e">
        <f>'1'!AE67</f>
        <v>#N/A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0.158927697413556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0.19865962176694502</v>
      </c>
      <c r="I68" s="4">
        <f>'1'!I68</f>
        <v>0.119195773060167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 t="e">
        <f>'1'!M68</f>
        <v>#N/A</v>
      </c>
      <c r="N68" s="4">
        <f>'1'!N68</f>
        <v>0.76890825508755278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 t="e">
        <f>'1'!V68</f>
        <v>#N/A</v>
      </c>
      <c r="W68" s="4" t="e">
        <f>'1'!W68</f>
        <v>#N/A</v>
      </c>
      <c r="X68" s="4">
        <f>'1'!X68</f>
        <v>0.96113531885944092</v>
      </c>
      <c r="Y68" s="4">
        <f>'1'!Y68</f>
        <v>0.57668119131566464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270</v>
      </c>
      <c r="AC68" s="6" t="e">
        <f>'1'!AC68</f>
        <v>#N/A</v>
      </c>
      <c r="AD68" s="4" t="b">
        <f>'1'!AD68</f>
        <v>0</v>
      </c>
      <c r="AE68" s="4" t="e">
        <f>'1'!AE68</f>
        <v>#N/A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0.15866836398687001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0.19833545498358751</v>
      </c>
      <c r="I69" s="4">
        <f>'1'!I69</f>
        <v>0.11900127299015251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 t="e">
        <f>'1'!M69</f>
        <v>#N/A</v>
      </c>
      <c r="N69" s="4">
        <f>'1'!N69</f>
        <v>0.76765357377117949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 t="e">
        <f>'1'!V69</f>
        <v>#N/A</v>
      </c>
      <c r="W69" s="4" t="e">
        <f>'1'!W69</f>
        <v>#N/A</v>
      </c>
      <c r="X69" s="4">
        <f>'1'!X69</f>
        <v>0.95956696721397439</v>
      </c>
      <c r="Y69" s="4">
        <f>'1'!Y69</f>
        <v>0.57574018032838459</v>
      </c>
      <c r="Z69" s="4" t="e">
        <f>'1'!Z69</f>
        <v>#DIV/0!</v>
      </c>
      <c r="AA69" s="4" t="e">
        <f>'1'!AA69</f>
        <v>#DIV/0!</v>
      </c>
      <c r="AB69" s="11">
        <f t="shared" si="2"/>
        <v>270</v>
      </c>
      <c r="AC69" s="6" t="e">
        <f>'1'!AC69</f>
        <v>#N/A</v>
      </c>
      <c r="AD69" s="4" t="b">
        <f>'1'!AD69</f>
        <v>0</v>
      </c>
      <c r="AE69" s="4" t="e">
        <f>'1'!AE69</f>
        <v>#N/A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0.16122125646726199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0.20152657058407747</v>
      </c>
      <c r="I70" s="4">
        <f>'1'!I70</f>
        <v>0.12091594235044649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 t="e">
        <f>'1'!M70</f>
        <v>#N/A</v>
      </c>
      <c r="N70" s="4">
        <f>'1'!N70</f>
        <v>0.78000472548651856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 t="e">
        <f>'1'!V70</f>
        <v>#N/A</v>
      </c>
      <c r="W70" s="4" t="e">
        <f>'1'!W70</f>
        <v>#N/A</v>
      </c>
      <c r="X70" s="4">
        <f>'1'!X70</f>
        <v>0.97500590685814825</v>
      </c>
      <c r="Y70" s="4">
        <f>'1'!Y70</f>
        <v>0.58500354411488886</v>
      </c>
      <c r="Z70" s="4" t="e">
        <f>'1'!Z70</f>
        <v>#DIV/0!</v>
      </c>
      <c r="AA70" s="4" t="e">
        <f>'1'!AA70</f>
        <v>#DIV/0!</v>
      </c>
      <c r="AB70" s="11">
        <f t="shared" si="2"/>
        <v>270</v>
      </c>
      <c r="AC70" s="6" t="e">
        <f>'1'!AC70</f>
        <v>#N/A</v>
      </c>
      <c r="AD70" s="4" t="b">
        <f>'1'!AD70</f>
        <v>0</v>
      </c>
      <c r="AE70" s="4" t="e">
        <f>'1'!AE70</f>
        <v>#N/A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0.16280118918984701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0.20350148648730876</v>
      </c>
      <c r="I71" s="4">
        <f>'1'!I71</f>
        <v>0.12210089189238527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 t="e">
        <f>'1'!M71</f>
        <v>#N/A</v>
      </c>
      <c r="N71" s="4">
        <f>'1'!N71</f>
        <v>0.78764859960442901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 t="e">
        <f>'1'!V71</f>
        <v>#N/A</v>
      </c>
      <c r="W71" s="4" t="e">
        <f>'1'!W71</f>
        <v>#N/A</v>
      </c>
      <c r="X71" s="4">
        <f>'1'!X71</f>
        <v>0.98456074950553629</v>
      </c>
      <c r="Y71" s="4">
        <f>'1'!Y71</f>
        <v>0.59073644970332173</v>
      </c>
      <c r="Z71" s="4" t="e">
        <f>'1'!Z71</f>
        <v>#DIV/0!</v>
      </c>
      <c r="AA71" s="4" t="e">
        <f>'1'!AA71</f>
        <v>#DIV/0!</v>
      </c>
      <c r="AB71" s="11">
        <f t="shared" si="2"/>
        <v>270</v>
      </c>
      <c r="AC71" s="6" t="e">
        <f>'1'!AC71</f>
        <v>#N/A</v>
      </c>
      <c r="AD71" s="4" t="b">
        <f>'1'!AD71</f>
        <v>0</v>
      </c>
      <c r="AE71" s="4" t="e">
        <f>'1'!AE71</f>
        <v>#N/A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0.16036611212155499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0.20045764015194373</v>
      </c>
      <c r="I72" s="4">
        <f>'1'!I72</f>
        <v>0.12027458409116625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 t="e">
        <f>'1'!M72</f>
        <v>#N/A</v>
      </c>
      <c r="N72" s="4">
        <f>'1'!N72</f>
        <v>0.77586745075463504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 t="e">
        <f>'1'!V72</f>
        <v>#N/A</v>
      </c>
      <c r="W72" s="4" t="e">
        <f>'1'!W72</f>
        <v>#N/A</v>
      </c>
      <c r="X72" s="4">
        <f>'1'!X72</f>
        <v>0.96983431344329385</v>
      </c>
      <c r="Y72" s="4">
        <f>'1'!Y72</f>
        <v>0.58190058806597622</v>
      </c>
      <c r="Z72" s="4" t="e">
        <f>'1'!Z72</f>
        <v>#DIV/0!</v>
      </c>
      <c r="AA72" s="4" t="e">
        <f>'1'!AA72</f>
        <v>#DIV/0!</v>
      </c>
      <c r="AB72" s="11">
        <f t="shared" si="2"/>
        <v>270</v>
      </c>
      <c r="AC72" s="6" t="e">
        <f>'1'!AC72</f>
        <v>#N/A</v>
      </c>
      <c r="AD72" s="4" t="b">
        <f>'1'!AD72</f>
        <v>0</v>
      </c>
      <c r="AE72" s="4" t="e">
        <f>'1'!AE72</f>
        <v>#N/A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0.163134689457788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0.20391836182223499</v>
      </c>
      <c r="I73" s="4">
        <f>'1'!I73</f>
        <v>0.12235101709334101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 t="e">
        <f>'1'!M73</f>
        <v>#N/A</v>
      </c>
      <c r="N73" s="4">
        <f>'1'!N73</f>
        <v>0.78926210759118642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 t="e">
        <f>'1'!V73</f>
        <v>#N/A</v>
      </c>
      <c r="W73" s="4" t="e">
        <f>'1'!W73</f>
        <v>#N/A</v>
      </c>
      <c r="X73" s="4">
        <f>'1'!X73</f>
        <v>0.98657763448898306</v>
      </c>
      <c r="Y73" s="4">
        <f>'1'!Y73</f>
        <v>0.59194658069338979</v>
      </c>
      <c r="Z73" s="4" t="e">
        <f>'1'!Z73</f>
        <v>#DIV/0!</v>
      </c>
      <c r="AA73" s="4" t="e">
        <f>'1'!AA73</f>
        <v>#DIV/0!</v>
      </c>
      <c r="AB73" s="11">
        <f t="shared" si="2"/>
        <v>270</v>
      </c>
      <c r="AC73" s="6" t="e">
        <f>'1'!AC73</f>
        <v>#N/A</v>
      </c>
      <c r="AD73" s="4" t="b">
        <f>'1'!AD73</f>
        <v>0</v>
      </c>
      <c r="AE73" s="4" t="e">
        <f>'1'!AE73</f>
        <v>#N/A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0.166390700905091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0.20798837613136376</v>
      </c>
      <c r="I74" s="4">
        <f>'1'!I74</f>
        <v>0.12479302567881825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 t="e">
        <f>'1'!M74</f>
        <v>#N/A</v>
      </c>
      <c r="N74" s="4">
        <f>'1'!N74</f>
        <v>0.80501501989807112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 t="e">
        <f>'1'!V74</f>
        <v>#N/A</v>
      </c>
      <c r="W74" s="4" t="e">
        <f>'1'!W74</f>
        <v>#N/A</v>
      </c>
      <c r="X74" s="4">
        <f>'1'!X74</f>
        <v>1.0062687748725889</v>
      </c>
      <c r="Y74" s="4">
        <f>'1'!Y74</f>
        <v>0.60376126492355331</v>
      </c>
      <c r="Z74" s="4" t="e">
        <f>'1'!Z74</f>
        <v>#DIV/0!</v>
      </c>
      <c r="AA74" s="4" t="e">
        <f>'1'!AA74</f>
        <v>#DIV/0!</v>
      </c>
      <c r="AB74" s="11">
        <f t="shared" si="2"/>
        <v>270</v>
      </c>
      <c r="AC74" s="6" t="e">
        <f>'1'!AC74</f>
        <v>#N/A</v>
      </c>
      <c r="AD74" s="4" t="b">
        <f>'1'!AD74</f>
        <v>0</v>
      </c>
      <c r="AE74" s="4" t="e">
        <f>'1'!AE74</f>
        <v>#N/A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0.16378369048755501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0.20472961310944376</v>
      </c>
      <c r="I75" s="4">
        <f>'1'!I75</f>
        <v>0.12283776786566625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 t="e">
        <f>'1'!M75</f>
        <v>#N/A</v>
      </c>
      <c r="N75" s="4">
        <f>'1'!N75</f>
        <v>0.79240204013579274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 t="e">
        <f>'1'!V75</f>
        <v>#N/A</v>
      </c>
      <c r="W75" s="4" t="e">
        <f>'1'!W75</f>
        <v>#N/A</v>
      </c>
      <c r="X75" s="4">
        <f>'1'!X75</f>
        <v>0.99050255016974087</v>
      </c>
      <c r="Y75" s="4">
        <f>'1'!Y75</f>
        <v>0.59430153010184461</v>
      </c>
      <c r="Z75" s="4" t="e">
        <f>'1'!Z75</f>
        <v>#DIV/0!</v>
      </c>
      <c r="AA75" s="4" t="e">
        <f>'1'!AA75</f>
        <v>#DIV/0!</v>
      </c>
      <c r="AB75" s="11">
        <f t="shared" si="2"/>
        <v>270</v>
      </c>
      <c r="AC75" s="6" t="e">
        <f>'1'!AC75</f>
        <v>#N/A</v>
      </c>
      <c r="AD75" s="4" t="b">
        <f>'1'!AD75</f>
        <v>0</v>
      </c>
      <c r="AE75" s="4" t="e">
        <f>'1'!AE75</f>
        <v>#N/A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0.164420498518147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0.20552562314768374</v>
      </c>
      <c r="I76" s="4">
        <f>'1'!I76</f>
        <v>0.12331537388861025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 t="e">
        <f>'1'!M76</f>
        <v>#N/A</v>
      </c>
      <c r="N76" s="4">
        <f>'1'!N76</f>
        <v>0.79548298171864407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 t="e">
        <f>'1'!V76</f>
        <v>#N/A</v>
      </c>
      <c r="W76" s="4" t="e">
        <f>'1'!W76</f>
        <v>#N/A</v>
      </c>
      <c r="X76" s="4">
        <f>'1'!X76</f>
        <v>0.99435372714830506</v>
      </c>
      <c r="Y76" s="4">
        <f>'1'!Y76</f>
        <v>0.59661223628898308</v>
      </c>
      <c r="Z76" s="4" t="e">
        <f>'1'!Z76</f>
        <v>#DIV/0!</v>
      </c>
      <c r="AA76" s="4" t="e">
        <f>'1'!AA76</f>
        <v>#DIV/0!</v>
      </c>
      <c r="AB76" s="11">
        <f t="shared" si="2"/>
        <v>270</v>
      </c>
      <c r="AC76" s="6" t="e">
        <f>'1'!AC76</f>
        <v>#N/A</v>
      </c>
      <c r="AD76" s="4" t="b">
        <f>'1'!AD76</f>
        <v>0</v>
      </c>
      <c r="AE76" s="4" t="e">
        <f>'1'!AE76</f>
        <v>#N/A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0.17004495911512299</v>
      </c>
      <c r="AO76" s="80">
        <f>'1'!AO76</f>
        <v>0.20669266633827399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0.16266968174261701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0.20333710217827125</v>
      </c>
      <c r="I77" s="4">
        <f>'1'!I77</f>
        <v>0.12200226130696276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 t="e">
        <f>'1'!M77</f>
        <v>#N/A</v>
      </c>
      <c r="N77" s="4">
        <f>'1'!N77</f>
        <v>0.78701235328974473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 t="e">
        <f>'1'!V77</f>
        <v>#N/A</v>
      </c>
      <c r="W77" s="4" t="e">
        <f>'1'!W77</f>
        <v>#N/A</v>
      </c>
      <c r="X77" s="4">
        <f>'1'!X77</f>
        <v>0.98376544161218094</v>
      </c>
      <c r="Y77" s="4">
        <f>'1'!Y77</f>
        <v>0.59025926496730852</v>
      </c>
      <c r="Z77" s="4" t="e">
        <f>'1'!Z77</f>
        <v>#DIV/0!</v>
      </c>
      <c r="AA77" s="4" t="e">
        <f>'1'!AA77</f>
        <v>#DIV/0!</v>
      </c>
      <c r="AB77" s="11">
        <f t="shared" si="2"/>
        <v>270</v>
      </c>
      <c r="AC77" s="6" t="e">
        <f>'1'!AC77</f>
        <v>#N/A</v>
      </c>
      <c r="AD77" s="4" t="b">
        <f>'1'!AD77</f>
        <v>0</v>
      </c>
      <c r="AE77" s="4" t="e">
        <f>'1'!AE77</f>
        <v>#N/A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0.16361440578977901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0.20451800723722377</v>
      </c>
      <c r="I78" s="4">
        <f>'1'!I78</f>
        <v>0.12271080434233425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 t="e">
        <f>'1'!M78</f>
        <v>#N/A</v>
      </c>
      <c r="N78" s="4">
        <f>'1'!N78</f>
        <v>0.79158302366667943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 t="e">
        <f>'1'!V78</f>
        <v>#N/A</v>
      </c>
      <c r="W78" s="4" t="e">
        <f>'1'!W78</f>
        <v>#N/A</v>
      </c>
      <c r="X78" s="4">
        <f>'1'!X78</f>
        <v>0.98947877958334929</v>
      </c>
      <c r="Y78" s="4">
        <f>'1'!Y78</f>
        <v>0.59368726775000957</v>
      </c>
      <c r="Z78" s="4" t="e">
        <f>'1'!Z78</f>
        <v>#DIV/0!</v>
      </c>
      <c r="AA78" s="4" t="e">
        <f>'1'!AA78</f>
        <v>#DIV/0!</v>
      </c>
      <c r="AB78" s="11">
        <f t="shared" si="2"/>
        <v>270</v>
      </c>
      <c r="AC78" s="6" t="e">
        <f>'1'!AC78</f>
        <v>#N/A</v>
      </c>
      <c r="AD78" s="4" t="b">
        <f>'1'!AD78</f>
        <v>0</v>
      </c>
      <c r="AE78" s="4" t="e">
        <f>'1'!AE78</f>
        <v>#N/A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270</v>
      </c>
      <c r="AO78" s="81">
        <f>'1'!AO78</f>
        <v>389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0.157112618795198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0.1963907734939975</v>
      </c>
      <c r="I79" s="4">
        <f>'1'!I79</f>
        <v>0.1178344640963985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 t="e">
        <f>'1'!M79</f>
        <v>#N/A</v>
      </c>
      <c r="N79" s="4">
        <f>'1'!N79</f>
        <v>0.76012672137126969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 t="e">
        <f>'1'!V79</f>
        <v>#N/A</v>
      </c>
      <c r="W79" s="4" t="e">
        <f>'1'!W79</f>
        <v>#N/A</v>
      </c>
      <c r="X79" s="4">
        <f>'1'!X79</f>
        <v>0.95015840171408716</v>
      </c>
      <c r="Y79" s="4">
        <f>'1'!Y79</f>
        <v>0.57009504102845221</v>
      </c>
      <c r="Z79" s="4" t="e">
        <f>'1'!Z79</f>
        <v>#DIV/0!</v>
      </c>
      <c r="AA79" s="4" t="e">
        <f>'1'!AA79</f>
        <v>#DIV/0!</v>
      </c>
      <c r="AB79" s="11">
        <f t="shared" si="2"/>
        <v>270</v>
      </c>
      <c r="AC79" s="6" t="e">
        <f>'1'!AC79</f>
        <v>#N/A</v>
      </c>
      <c r="AD79" s="4" t="b">
        <f>'1'!AD79</f>
        <v>0</v>
      </c>
      <c r="AE79" s="4" t="e">
        <f>'1'!AE79</f>
        <v>#N/A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0.16020924788375801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0.20026155985469751</v>
      </c>
      <c r="I80" s="4">
        <f>'1'!I80</f>
        <v>0.12015693591281851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 t="e">
        <f>'1'!M80</f>
        <v>#N/A</v>
      </c>
      <c r="N80" s="4">
        <f>'1'!N80</f>
        <v>0.77510852572562472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 t="e">
        <f>'1'!V80</f>
        <v>#N/A</v>
      </c>
      <c r="W80" s="4" t="e">
        <f>'1'!W80</f>
        <v>#N/A</v>
      </c>
      <c r="X80" s="4">
        <f>'1'!X80</f>
        <v>0.9688856571570309</v>
      </c>
      <c r="Y80" s="4">
        <f>'1'!Y80</f>
        <v>0.58133139429421854</v>
      </c>
      <c r="Z80" s="4" t="e">
        <f>'1'!Z80</f>
        <v>#DIV/0!</v>
      </c>
      <c r="AA80" s="4" t="e">
        <f>'1'!AA80</f>
        <v>#DIV/0!</v>
      </c>
      <c r="AB80" s="11">
        <f t="shared" si="2"/>
        <v>270</v>
      </c>
      <c r="AC80" s="6" t="e">
        <f>'1'!AC80</f>
        <v>#N/A</v>
      </c>
      <c r="AD80" s="4" t="b">
        <f>'1'!AD80</f>
        <v>0</v>
      </c>
      <c r="AE80" s="4" t="e">
        <f>'1'!AE80</f>
        <v>#N/A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0.165250150249837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0.20656268781229625</v>
      </c>
      <c r="I81" s="4">
        <f>'1'!I81</f>
        <v>0.12393761268737774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 t="e">
        <f>'1'!M81</f>
        <v>#N/A</v>
      </c>
      <c r="N81" s="4">
        <f>'1'!N81</f>
        <v>0.79949692060862954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 t="e">
        <f>'1'!V81</f>
        <v>#N/A</v>
      </c>
      <c r="W81" s="4" t="e">
        <f>'1'!W81</f>
        <v>#N/A</v>
      </c>
      <c r="X81" s="4">
        <f>'1'!X81</f>
        <v>0.99937115076078697</v>
      </c>
      <c r="Y81" s="4">
        <f>'1'!Y81</f>
        <v>0.5996226904564721</v>
      </c>
      <c r="Z81" s="4" t="e">
        <f>'1'!Z81</f>
        <v>#DIV/0!</v>
      </c>
      <c r="AA81" s="4" t="e">
        <f>'1'!AA81</f>
        <v>#DIV/0!</v>
      </c>
      <c r="AB81" s="11">
        <f t="shared" si="2"/>
        <v>270</v>
      </c>
      <c r="AC81" s="6" t="e">
        <f>'1'!AC81</f>
        <v>#N/A</v>
      </c>
      <c r="AD81" s="4" t="b">
        <f>'1'!AD81</f>
        <v>0</v>
      </c>
      <c r="AE81" s="4" t="e">
        <f>'1'!AE81</f>
        <v>#N/A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0.162962558767902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0.2037031984598775</v>
      </c>
      <c r="I82" s="4">
        <f>'1'!I82</f>
        <v>0.1222219190759265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 t="e">
        <f>'1'!M82</f>
        <v>#N/A</v>
      </c>
      <c r="N82" s="4">
        <f>'1'!N82</f>
        <v>0.78842932192474047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 t="e">
        <f>'1'!V82</f>
        <v>#N/A</v>
      </c>
      <c r="W82" s="4" t="e">
        <f>'1'!W82</f>
        <v>#N/A</v>
      </c>
      <c r="X82" s="4">
        <f>'1'!X82</f>
        <v>0.98553665240592558</v>
      </c>
      <c r="Y82" s="4">
        <f>'1'!Y82</f>
        <v>0.59132199144355535</v>
      </c>
      <c r="Z82" s="4" t="e">
        <f>'1'!Z82</f>
        <v>#DIV/0!</v>
      </c>
      <c r="AA82" s="4" t="e">
        <f>'1'!AA82</f>
        <v>#DIV/0!</v>
      </c>
      <c r="AB82" s="11">
        <f t="shared" si="2"/>
        <v>270</v>
      </c>
      <c r="AC82" s="6" t="e">
        <f>'1'!AC82</f>
        <v>#N/A</v>
      </c>
      <c r="AD82" s="4" t="b">
        <f>'1'!AD82</f>
        <v>0</v>
      </c>
      <c r="AE82" s="4" t="e">
        <f>'1'!AE82</f>
        <v>#N/A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0.15525904232545101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0.19407380290681375</v>
      </c>
      <c r="I83" s="4">
        <f>'1'!I83</f>
        <v>0.11644428174408826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 t="e">
        <f>'1'!M83</f>
        <v>#N/A</v>
      </c>
      <c r="N83" s="4">
        <f>'1'!N83</f>
        <v>0.7511589311608835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 t="e">
        <f>'1'!V83</f>
        <v>#N/A</v>
      </c>
      <c r="W83" s="4" t="e">
        <f>'1'!W83</f>
        <v>#N/A</v>
      </c>
      <c r="X83" s="4">
        <f>'1'!X83</f>
        <v>0.93894866395110443</v>
      </c>
      <c r="Y83" s="4">
        <f>'1'!Y83</f>
        <v>0.56336919837066257</v>
      </c>
      <c r="Z83" s="4" t="e">
        <f>'1'!Z83</f>
        <v>#DIV/0!</v>
      </c>
      <c r="AA83" s="4" t="e">
        <f>'1'!AA83</f>
        <v>#DIV/0!</v>
      </c>
      <c r="AB83" s="11">
        <f t="shared" si="2"/>
        <v>270</v>
      </c>
      <c r="AC83" s="6" t="e">
        <f>'1'!AC83</f>
        <v>#N/A</v>
      </c>
      <c r="AD83" s="4" t="b">
        <f>'1'!AD83</f>
        <v>0</v>
      </c>
      <c r="AE83" s="4" t="e">
        <f>'1'!AE83</f>
        <v>#N/A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0.153981460710053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0.19247682588756626</v>
      </c>
      <c r="I84" s="4">
        <f>'1'!I84</f>
        <v>0.11548609553253975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 t="e">
        <f>'1'!M84</f>
        <v>#N/A</v>
      </c>
      <c r="N84" s="4">
        <f>'1'!N84</f>
        <v>0.7449778622432901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 t="e">
        <f>'1'!V84</f>
        <v>#N/A</v>
      </c>
      <c r="W84" s="4" t="e">
        <f>'1'!W84</f>
        <v>#N/A</v>
      </c>
      <c r="X84" s="4">
        <f>'1'!X84</f>
        <v>0.93122232780411263</v>
      </c>
      <c r="Y84" s="4">
        <f>'1'!Y84</f>
        <v>0.55873339668246758</v>
      </c>
      <c r="Z84" s="4" t="e">
        <f>'1'!Z84</f>
        <v>#DIV/0!</v>
      </c>
      <c r="AA84" s="4" t="e">
        <f>'1'!AA84</f>
        <v>#DIV/0!</v>
      </c>
      <c r="AB84" s="11">
        <f t="shared" si="2"/>
        <v>270</v>
      </c>
      <c r="AC84" s="6" t="e">
        <f>'1'!AC84</f>
        <v>#N/A</v>
      </c>
      <c r="AD84" s="4" t="b">
        <f>'1'!AD84</f>
        <v>0</v>
      </c>
      <c r="AE84" s="4" t="e">
        <f>'1'!AE84</f>
        <v>#N/A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0.15827342460758501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0.19784178075948125</v>
      </c>
      <c r="I85" s="4">
        <f>'1'!I85</f>
        <v>0.11870506845568876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 t="e">
        <f>'1'!M85</f>
        <v>#N/A</v>
      </c>
      <c r="N85" s="4">
        <f>'1'!N85</f>
        <v>0.76574281715711257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 t="e">
        <f>'1'!V85</f>
        <v>#N/A</v>
      </c>
      <c r="W85" s="4" t="e">
        <f>'1'!W85</f>
        <v>#N/A</v>
      </c>
      <c r="X85" s="4">
        <f>'1'!X85</f>
        <v>0.95717852144639071</v>
      </c>
      <c r="Y85" s="4">
        <f>'1'!Y85</f>
        <v>0.57430711286783442</v>
      </c>
      <c r="Z85" s="4" t="e">
        <f>'1'!Z85</f>
        <v>#DIV/0!</v>
      </c>
      <c r="AA85" s="4" t="e">
        <f>'1'!AA85</f>
        <v>#DIV/0!</v>
      </c>
      <c r="AB85" s="11">
        <f t="shared" si="2"/>
        <v>270</v>
      </c>
      <c r="AC85" s="6" t="e">
        <f>'1'!AC85</f>
        <v>#N/A</v>
      </c>
      <c r="AD85" s="4" t="b">
        <f>'1'!AD85</f>
        <v>0</v>
      </c>
      <c r="AE85" s="4" t="e">
        <f>'1'!AE85</f>
        <v>#N/A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0.17004495911512299</v>
      </c>
      <c r="D86" s="3" t="e">
        <f>'1'!D86</f>
        <v>#N/A</v>
      </c>
      <c r="E86" s="39" t="e">
        <f>'1'!E86</f>
        <v>#N/A</v>
      </c>
      <c r="F86" s="3">
        <f>'1'!F86</f>
        <v>0.17004495911512299</v>
      </c>
      <c r="G86" s="39">
        <f>'1'!G86</f>
        <v>270</v>
      </c>
      <c r="H86" s="4">
        <f>'1'!H86</f>
        <v>0.21255619889390373</v>
      </c>
      <c r="I86" s="4">
        <f>'1'!I86</f>
        <v>0.12753371933634225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 t="e">
        <f>'1'!M86</f>
        <v>#N/A</v>
      </c>
      <c r="N86" s="4">
        <f>'1'!N86</f>
        <v>0.82269469027423925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 t="e">
        <f>'1'!V86</f>
        <v>#N/A</v>
      </c>
      <c r="W86" s="4" t="e">
        <f>'1'!W86</f>
        <v>#N/A</v>
      </c>
      <c r="X86" s="4">
        <f>'1'!X86</f>
        <v>1.0283683628427991</v>
      </c>
      <c r="Y86" s="4">
        <f>'1'!Y86</f>
        <v>0.61702101770567941</v>
      </c>
      <c r="Z86" s="4" t="e">
        <f>'1'!Z86</f>
        <v>#DIV/0!</v>
      </c>
      <c r="AA86" s="4" t="e">
        <f>'1'!AA86</f>
        <v>#DIV/0!</v>
      </c>
      <c r="AB86" s="11">
        <f t="shared" si="2"/>
        <v>270</v>
      </c>
      <c r="AC86" s="6" t="e">
        <f>'1'!AC86</f>
        <v>#N/A</v>
      </c>
      <c r="AD86" s="4" t="b">
        <f>'1'!AD86</f>
        <v>0</v>
      </c>
      <c r="AE86" s="4" t="e">
        <f>'1'!AE86</f>
        <v>#N/A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0.16544219069957999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0.20680273837447499</v>
      </c>
      <c r="I87" s="4">
        <f>'1'!I87</f>
        <v>0.124081643024685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 t="e">
        <f>'1'!M87</f>
        <v>#N/A</v>
      </c>
      <c r="N87" s="4">
        <f>'1'!N87</f>
        <v>0.80042603170456317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 t="e">
        <f>'1'!V87</f>
        <v>#N/A</v>
      </c>
      <c r="W87" s="4" t="e">
        <f>'1'!W87</f>
        <v>#N/A</v>
      </c>
      <c r="X87" s="4">
        <f>'1'!X87</f>
        <v>1.0005325396307039</v>
      </c>
      <c r="Y87" s="4">
        <f>'1'!Y87</f>
        <v>0.60031952377842235</v>
      </c>
      <c r="Z87" s="4" t="e">
        <f>'1'!Z87</f>
        <v>#DIV/0!</v>
      </c>
      <c r="AA87" s="4" t="e">
        <f>'1'!AA87</f>
        <v>#DIV/0!</v>
      </c>
      <c r="AB87" s="11">
        <f t="shared" si="2"/>
        <v>270</v>
      </c>
      <c r="AC87" s="6" t="e">
        <f>'1'!AC87</f>
        <v>#N/A</v>
      </c>
      <c r="AD87" s="4" t="b">
        <f>'1'!AD87</f>
        <v>0</v>
      </c>
      <c r="AE87" s="4" t="e">
        <f>'1'!AE87</f>
        <v>#N/A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0.15967714602375599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0.199596432529695</v>
      </c>
      <c r="I88" s="4">
        <f>'1'!I88</f>
        <v>0.11975785951781699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 t="e">
        <f>'1'!M88</f>
        <v>#N/A</v>
      </c>
      <c r="N88" s="4">
        <f>'1'!N88</f>
        <v>0.77253416317358725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 t="e">
        <f>'1'!V88</f>
        <v>#N/A</v>
      </c>
      <c r="W88" s="4" t="e">
        <f>'1'!W88</f>
        <v>#N/A</v>
      </c>
      <c r="X88" s="4">
        <f>'1'!X88</f>
        <v>0.96566770396698409</v>
      </c>
      <c r="Y88" s="4">
        <f>'1'!Y88</f>
        <v>0.57940062238019041</v>
      </c>
      <c r="Z88" s="4" t="e">
        <f>'1'!Z88</f>
        <v>#DIV/0!</v>
      </c>
      <c r="AA88" s="4" t="e">
        <f>'1'!AA88</f>
        <v>#DIV/0!</v>
      </c>
      <c r="AB88" s="11">
        <f t="shared" si="2"/>
        <v>270</v>
      </c>
      <c r="AC88" s="6" t="e">
        <f>'1'!AC88</f>
        <v>#N/A</v>
      </c>
      <c r="AD88" s="4" t="b">
        <f>'1'!AD88</f>
        <v>0</v>
      </c>
      <c r="AE88" s="4" t="e">
        <f>'1'!AE88</f>
        <v>#N/A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0.15937251474896799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0.19921564343620998</v>
      </c>
      <c r="I89" s="4">
        <f>'1'!I89</f>
        <v>0.119529386061726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 t="e">
        <f>'1'!M89</f>
        <v>#N/A</v>
      </c>
      <c r="N89" s="4">
        <f>'1'!N89</f>
        <v>0.77106032629207244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 t="e">
        <f>'1'!V89</f>
        <v>#N/A</v>
      </c>
      <c r="W89" s="4" t="e">
        <f>'1'!W89</f>
        <v>#N/A</v>
      </c>
      <c r="X89" s="4">
        <f>'1'!X89</f>
        <v>0.96382540786509052</v>
      </c>
      <c r="Y89" s="4">
        <f>'1'!Y89</f>
        <v>0.57829524471905436</v>
      </c>
      <c r="Z89" s="4" t="e">
        <f>'1'!Z89</f>
        <v>#DIV/0!</v>
      </c>
      <c r="AA89" s="4" t="e">
        <f>'1'!AA89</f>
        <v>#DIV/0!</v>
      </c>
      <c r="AB89" s="11">
        <f t="shared" si="2"/>
        <v>270</v>
      </c>
      <c r="AC89" s="6" t="e">
        <f>'1'!AC89</f>
        <v>#N/A</v>
      </c>
      <c r="AD89" s="4" t="b">
        <f>'1'!AD89</f>
        <v>0</v>
      </c>
      <c r="AE89" s="4" t="e">
        <f>'1'!AE89</f>
        <v>#N/A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0.167091728742113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0.20886466092764125</v>
      </c>
      <c r="I90" s="4">
        <f>'1'!I90</f>
        <v>0.12531879655658476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 t="e">
        <f>'1'!M90</f>
        <v>#N/A</v>
      </c>
      <c r="N90" s="4">
        <f>'1'!N90</f>
        <v>0.80840666339196598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 t="e">
        <f>'1'!V90</f>
        <v>#N/A</v>
      </c>
      <c r="W90" s="4" t="e">
        <f>'1'!W90</f>
        <v>#N/A</v>
      </c>
      <c r="X90" s="4">
        <f>'1'!X90</f>
        <v>1.0105083292399575</v>
      </c>
      <c r="Y90" s="4">
        <f>'1'!Y90</f>
        <v>0.60630499754397449</v>
      </c>
      <c r="Z90" s="4" t="e">
        <f>'1'!Z90</f>
        <v>#DIV/0!</v>
      </c>
      <c r="AA90" s="4" t="e">
        <f>'1'!AA90</f>
        <v>#DIV/0!</v>
      </c>
      <c r="AB90" s="11">
        <f t="shared" si="2"/>
        <v>270</v>
      </c>
      <c r="AC90" s="6" t="e">
        <f>'1'!AC90</f>
        <v>#N/A</v>
      </c>
      <c r="AD90" s="4" t="b">
        <f>'1'!AD90</f>
        <v>0</v>
      </c>
      <c r="AE90" s="4" t="e">
        <f>'1'!AE90</f>
        <v>#N/A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0.169784192689064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0.21223024086132999</v>
      </c>
      <c r="I91" s="4">
        <f>'1'!I91</f>
        <v>0.12733814451679801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 t="e">
        <f>'1'!M91</f>
        <v>#N/A</v>
      </c>
      <c r="N91" s="4">
        <f>'1'!N91</f>
        <v>0.82143307596213677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 t="e">
        <f>'1'!V91</f>
        <v>#N/A</v>
      </c>
      <c r="W91" s="4" t="e">
        <f>'1'!W91</f>
        <v>#N/A</v>
      </c>
      <c r="X91" s="4">
        <f>'1'!X91</f>
        <v>1.0267913449526709</v>
      </c>
      <c r="Y91" s="4">
        <f>'1'!Y91</f>
        <v>0.61607480697160255</v>
      </c>
      <c r="Z91" s="4" t="e">
        <f>'1'!Z91</f>
        <v>#DIV/0!</v>
      </c>
      <c r="AA91" s="4" t="e">
        <f>'1'!AA91</f>
        <v>#DIV/0!</v>
      </c>
      <c r="AB91" s="11">
        <f t="shared" si="2"/>
        <v>270</v>
      </c>
      <c r="AC91" s="6" t="e">
        <f>'1'!AC91</f>
        <v>#N/A</v>
      </c>
      <c r="AD91" s="4" t="b">
        <f>'1'!AD91</f>
        <v>0</v>
      </c>
      <c r="AE91" s="4" t="e">
        <f>'1'!AE91</f>
        <v>#N/A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0.16908952414440701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0.21136190518050876</v>
      </c>
      <c r="I92" s="4">
        <f>'1'!I92</f>
        <v>0.12681714310830525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 t="e">
        <f>'1'!M92</f>
        <v>#N/A</v>
      </c>
      <c r="N92" s="4">
        <f>'1'!N92</f>
        <v>0.81807219936712439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 t="e">
        <f>'1'!V92</f>
        <v>#N/A</v>
      </c>
      <c r="W92" s="4" t="e">
        <f>'1'!W92</f>
        <v>#N/A</v>
      </c>
      <c r="X92" s="4">
        <f>'1'!X92</f>
        <v>1.0225902492089054</v>
      </c>
      <c r="Y92" s="4">
        <f>'1'!Y92</f>
        <v>0.61355414952534326</v>
      </c>
      <c r="Z92" s="4" t="e">
        <f>'1'!Z92</f>
        <v>#DIV/0!</v>
      </c>
      <c r="AA92" s="4" t="e">
        <f>'1'!AA92</f>
        <v>#DIV/0!</v>
      </c>
      <c r="AB92" s="11">
        <f t="shared" si="2"/>
        <v>270</v>
      </c>
      <c r="AC92" s="6" t="e">
        <f>'1'!AC92</f>
        <v>#N/A</v>
      </c>
      <c r="AD92" s="4" t="b">
        <f>'1'!AD92</f>
        <v>0</v>
      </c>
      <c r="AE92" s="4" t="e">
        <f>'1'!AE92</f>
        <v>#N/A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0.162912856191298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0.20364107023912251</v>
      </c>
      <c r="I93" s="4">
        <f>'1'!I93</f>
        <v>0.12218464214347349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 t="e">
        <f>'1'!M93</f>
        <v>#N/A</v>
      </c>
      <c r="N93" s="4">
        <f>'1'!N93</f>
        <v>0.78818885583813703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 t="e">
        <f>'1'!V93</f>
        <v>#N/A</v>
      </c>
      <c r="W93" s="4" t="e">
        <f>'1'!W93</f>
        <v>#N/A</v>
      </c>
      <c r="X93" s="4">
        <f>'1'!X93</f>
        <v>0.98523606979767131</v>
      </c>
      <c r="Y93" s="4">
        <f>'1'!Y93</f>
        <v>0.59114164187860274</v>
      </c>
      <c r="Z93" s="4" t="e">
        <f>'1'!Z93</f>
        <v>#DIV/0!</v>
      </c>
      <c r="AA93" s="4" t="e">
        <f>'1'!AA93</f>
        <v>#DIV/0!</v>
      </c>
      <c r="AB93" s="11">
        <f t="shared" si="2"/>
        <v>270</v>
      </c>
      <c r="AC93" s="6" t="e">
        <f>'1'!AC93</f>
        <v>#N/A</v>
      </c>
      <c r="AD93" s="4" t="b">
        <f>'1'!AD93</f>
        <v>0</v>
      </c>
      <c r="AE93" s="4" t="e">
        <f>'1'!AE93</f>
        <v>#N/A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0.15503791182454901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0.19379738978068628</v>
      </c>
      <c r="I94" s="4">
        <f>'1'!I94</f>
        <v>0.11627843386841176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 t="e">
        <f>'1'!M94</f>
        <v>#N/A</v>
      </c>
      <c r="N94" s="4">
        <f>'1'!N94</f>
        <v>0.75008907945874281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 t="e">
        <f>'1'!V94</f>
        <v>#N/A</v>
      </c>
      <c r="W94" s="4" t="e">
        <f>'1'!W94</f>
        <v>#N/A</v>
      </c>
      <c r="X94" s="4">
        <f>'1'!X94</f>
        <v>0.93761134932342849</v>
      </c>
      <c r="Y94" s="4">
        <f>'1'!Y94</f>
        <v>0.56256680959405714</v>
      </c>
      <c r="Z94" s="4" t="e">
        <f>'1'!Z94</f>
        <v>#DIV/0!</v>
      </c>
      <c r="AA94" s="4" t="e">
        <f>'1'!AA94</f>
        <v>#DIV/0!</v>
      </c>
      <c r="AB94" s="11">
        <f t="shared" si="2"/>
        <v>270</v>
      </c>
      <c r="AC94" s="6" t="e">
        <f>'1'!AC94</f>
        <v>#N/A</v>
      </c>
      <c r="AD94" s="4" t="b">
        <f>'1'!AD94</f>
        <v>0</v>
      </c>
      <c r="AE94" s="4" t="e">
        <f>'1'!AE94</f>
        <v>#N/A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0.157269490338418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0.19658686292302249</v>
      </c>
      <c r="I95" s="4">
        <f>'1'!I95</f>
        <v>0.11795211775381351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 t="e">
        <f>'1'!M95</f>
        <v>#N/A</v>
      </c>
      <c r="N95" s="4">
        <f>'1'!N95</f>
        <v>0.76088568174465443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 t="e">
        <f>'1'!V95</f>
        <v>#N/A</v>
      </c>
      <c r="W95" s="4" t="e">
        <f>'1'!W95</f>
        <v>#N/A</v>
      </c>
      <c r="X95" s="4">
        <f>'1'!X95</f>
        <v>0.95110710218081806</v>
      </c>
      <c r="Y95" s="4">
        <f>'1'!Y95</f>
        <v>0.57066426130849079</v>
      </c>
      <c r="Z95" s="4" t="e">
        <f>'1'!Z95</f>
        <v>#DIV/0!</v>
      </c>
      <c r="AA95" s="4" t="e">
        <f>'1'!AA95</f>
        <v>#DIV/0!</v>
      </c>
      <c r="AB95" s="11">
        <f t="shared" si="2"/>
        <v>270</v>
      </c>
      <c r="AC95" s="6" t="e">
        <f>'1'!AC95</f>
        <v>#N/A</v>
      </c>
      <c r="AD95" s="4" t="b">
        <f>'1'!AD95</f>
        <v>0</v>
      </c>
      <c r="AE95" s="4" t="e">
        <f>'1'!AE95</f>
        <v>#N/A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0.158402852446553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0.19800356555819126</v>
      </c>
      <c r="I96" s="4">
        <f>'1'!I96</f>
        <v>0.11880213933491475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 t="e">
        <f>'1'!M96</f>
        <v>#N/A</v>
      </c>
      <c r="N96" s="4">
        <f>'1'!N96</f>
        <v>0.76636900211694159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 t="e">
        <f>'1'!V96</f>
        <v>#N/A</v>
      </c>
      <c r="W96" s="4" t="e">
        <f>'1'!W96</f>
        <v>#N/A</v>
      </c>
      <c r="X96" s="4">
        <f>'1'!X96</f>
        <v>0.95796125264617693</v>
      </c>
      <c r="Y96" s="4">
        <f>'1'!Y96</f>
        <v>0.57477675158770625</v>
      </c>
      <c r="Z96" s="4" t="e">
        <f>'1'!Z96</f>
        <v>#DIV/0!</v>
      </c>
      <c r="AA96" s="4" t="e">
        <f>'1'!AA96</f>
        <v>#DIV/0!</v>
      </c>
      <c r="AB96" s="11">
        <f t="shared" si="2"/>
        <v>270</v>
      </c>
      <c r="AC96" s="6" t="e">
        <f>'1'!AC96</f>
        <v>#N/A</v>
      </c>
      <c r="AD96" s="4" t="b">
        <f>'1'!AD96</f>
        <v>0</v>
      </c>
      <c r="AE96" s="4" t="e">
        <f>'1'!AE96</f>
        <v>#N/A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0.14999050632796301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0.18748813290995375</v>
      </c>
      <c r="I97" s="4">
        <f>'1'!I97</f>
        <v>0.11249287974597226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 t="e">
        <f>'1'!M97</f>
        <v>#N/A</v>
      </c>
      <c r="N97" s="4">
        <f>'1'!N97</f>
        <v>0.72566922177339366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 t="e">
        <f>'1'!V97</f>
        <v>#N/A</v>
      </c>
      <c r="W97" s="4" t="e">
        <f>'1'!W97</f>
        <v>#N/A</v>
      </c>
      <c r="X97" s="4">
        <f>'1'!X97</f>
        <v>0.9070865272167421</v>
      </c>
      <c r="Y97" s="4">
        <f>'1'!Y97</f>
        <v>0.54425191633004522</v>
      </c>
      <c r="Z97" s="4" t="e">
        <f>'1'!Z97</f>
        <v>#DIV/0!</v>
      </c>
      <c r="AA97" s="4" t="e">
        <f>'1'!AA97</f>
        <v>#DIV/0!</v>
      </c>
      <c r="AB97" s="11">
        <f t="shared" si="2"/>
        <v>270</v>
      </c>
      <c r="AC97" s="6" t="e">
        <f>'1'!AC97</f>
        <v>#N/A</v>
      </c>
      <c r="AD97" s="4" t="b">
        <f>'1'!AD97</f>
        <v>1</v>
      </c>
      <c r="AE97" s="4" t="e">
        <f>'1'!AE97</f>
        <v>#N/A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0.14669176634520201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0.1833647079315025</v>
      </c>
      <c r="I98" s="4">
        <f>'1'!I98</f>
        <v>0.11001882475890151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 t="e">
        <f>'1'!M98</f>
        <v>#N/A</v>
      </c>
      <c r="N98" s="4">
        <f>'1'!N98</f>
        <v>0.70970958449549304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 t="e">
        <f>'1'!V98</f>
        <v>#N/A</v>
      </c>
      <c r="W98" s="4" t="e">
        <f>'1'!W98</f>
        <v>#N/A</v>
      </c>
      <c r="X98" s="4">
        <f>'1'!X98</f>
        <v>0.8871369806193663</v>
      </c>
      <c r="Y98" s="4">
        <f>'1'!Y98</f>
        <v>0.53228218837161978</v>
      </c>
      <c r="Z98" s="4" t="e">
        <f>'1'!Z98</f>
        <v>#DIV/0!</v>
      </c>
      <c r="AA98" s="4" t="e">
        <f>'1'!AA98</f>
        <v>#DIV/0!</v>
      </c>
      <c r="AB98" s="11">
        <f t="shared" si="2"/>
        <v>270</v>
      </c>
      <c r="AC98" s="6" t="e">
        <f>'1'!AC98</f>
        <v>#N/A</v>
      </c>
      <c r="AD98" s="4" t="b">
        <f>'1'!AD98</f>
        <v>1</v>
      </c>
      <c r="AE98" s="4" t="e">
        <f>'1'!AE98</f>
        <v>#N/A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0.15329429024933799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0.19161786281167248</v>
      </c>
      <c r="I99" s="4">
        <f>'1'!I99</f>
        <v>0.1149707176870035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 t="e">
        <f>'1'!M99</f>
        <v>#N/A</v>
      </c>
      <c r="N99" s="4">
        <f>'1'!N99</f>
        <v>0.74165326213585148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 t="e">
        <f>'1'!V99</f>
        <v>#N/A</v>
      </c>
      <c r="W99" s="4" t="e">
        <f>'1'!W99</f>
        <v>#N/A</v>
      </c>
      <c r="X99" s="4">
        <f>'1'!X99</f>
        <v>0.92706657766981437</v>
      </c>
      <c r="Y99" s="4">
        <f>'1'!Y99</f>
        <v>0.55623994660188858</v>
      </c>
      <c r="Z99" s="4" t="e">
        <f>'1'!Z99</f>
        <v>#DIV/0!</v>
      </c>
      <c r="AA99" s="4" t="e">
        <f>'1'!AA99</f>
        <v>#DIV/0!</v>
      </c>
      <c r="AB99" s="11">
        <f t="shared" si="2"/>
        <v>270</v>
      </c>
      <c r="AC99" s="6" t="e">
        <f>'1'!AC99</f>
        <v>#N/A</v>
      </c>
      <c r="AD99" s="4" t="b">
        <f>'1'!AD99</f>
        <v>1</v>
      </c>
      <c r="AE99" s="4" t="e">
        <f>'1'!AE99</f>
        <v>#N/A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0.151439297966313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0.18929912245789127</v>
      </c>
      <c r="I100" s="4">
        <f>'1'!I100</f>
        <v>0.11357947347473475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 t="e">
        <f>'1'!M100</f>
        <v>#N/A</v>
      </c>
      <c r="N100" s="4">
        <f>'1'!N100</f>
        <v>0.73267862207779977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 t="e">
        <f>'1'!V100</f>
        <v>#N/A</v>
      </c>
      <c r="W100" s="4" t="e">
        <f>'1'!W100</f>
        <v>#N/A</v>
      </c>
      <c r="X100" s="4">
        <f>'1'!X100</f>
        <v>0.91584827759724974</v>
      </c>
      <c r="Y100" s="4">
        <f>'1'!Y100</f>
        <v>0.5495089665583498</v>
      </c>
      <c r="Z100" s="4" t="e">
        <f>'1'!Z100</f>
        <v>#DIV/0!</v>
      </c>
      <c r="AA100" s="4" t="e">
        <f>'1'!AA100</f>
        <v>#DIV/0!</v>
      </c>
      <c r="AB100" s="11">
        <f t="shared" si="2"/>
        <v>270</v>
      </c>
      <c r="AC100" s="6" t="e">
        <f>'1'!AC100</f>
        <v>#N/A</v>
      </c>
      <c r="AD100" s="4" t="b">
        <f>'1'!AD100</f>
        <v>0</v>
      </c>
      <c r="AE100" s="4" t="e">
        <f>'1'!AE100</f>
        <v>#N/A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0.152445672758837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0.19055709094854625</v>
      </c>
      <c r="I101" s="4">
        <f>'1'!I101</f>
        <v>0.11433425456912774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 t="e">
        <f>'1'!M101</f>
        <v>#N/A</v>
      </c>
      <c r="N101" s="4">
        <f>'1'!N101</f>
        <v>0.73754756498880247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 t="e">
        <f>'1'!V101</f>
        <v>#N/A</v>
      </c>
      <c r="W101" s="4" t="e">
        <f>'1'!W101</f>
        <v>#N/A</v>
      </c>
      <c r="X101" s="4">
        <f>'1'!X101</f>
        <v>0.92193445623600312</v>
      </c>
      <c r="Y101" s="4">
        <f>'1'!Y101</f>
        <v>0.55316067374160183</v>
      </c>
      <c r="Z101" s="4" t="e">
        <f>'1'!Z101</f>
        <v>#DIV/0!</v>
      </c>
      <c r="AA101" s="4" t="e">
        <f>'1'!AA101</f>
        <v>#DIV/0!</v>
      </c>
      <c r="AB101" s="11">
        <f t="shared" si="2"/>
        <v>270</v>
      </c>
      <c r="AC101" s="6" t="e">
        <f>'1'!AC101</f>
        <v>#N/A</v>
      </c>
      <c r="AD101" s="4" t="b">
        <f>'1'!AD101</f>
        <v>1</v>
      </c>
      <c r="AE101" s="4" t="e">
        <f>'1'!AE101</f>
        <v>#N/A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0.15881513098785599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0.19851891373482</v>
      </c>
      <c r="I102" s="4">
        <f>'1'!I102</f>
        <v>0.11911134824089199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 t="e">
        <f>'1'!M102</f>
        <v>#N/A</v>
      </c>
      <c r="N102" s="4">
        <f>'1'!N102</f>
        <v>0.7683636473484674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 t="e">
        <f>'1'!V102</f>
        <v>#N/A</v>
      </c>
      <c r="W102" s="4" t="e">
        <f>'1'!W102</f>
        <v>#N/A</v>
      </c>
      <c r="X102" s="4">
        <f>'1'!X102</f>
        <v>0.9604545591855842</v>
      </c>
      <c r="Y102" s="4">
        <f>'1'!Y102</f>
        <v>0.57627273551135061</v>
      </c>
      <c r="Z102" s="4" t="e">
        <f>'1'!Z102</f>
        <v>#DIV/0!</v>
      </c>
      <c r="AA102" s="4" t="e">
        <f>'1'!AA102</f>
        <v>#DIV/0!</v>
      </c>
      <c r="AB102" s="11">
        <f t="shared" si="2"/>
        <v>270</v>
      </c>
      <c r="AC102" s="6" t="e">
        <f>'1'!AC102</f>
        <v>#N/A</v>
      </c>
      <c r="AD102" s="4" t="b">
        <f>'1'!AD102</f>
        <v>1</v>
      </c>
      <c r="AE102" s="4" t="e">
        <f>'1'!AE102</f>
        <v>#N/A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0.15179388465708099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0.18974235582135124</v>
      </c>
      <c r="I103" s="4">
        <f>'1'!I103</f>
        <v>0.11384541349281074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 t="e">
        <f>'1'!M103</f>
        <v>#N/A</v>
      </c>
      <c r="N103" s="4">
        <f>'1'!N103</f>
        <v>0.73439414830836114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 t="e">
        <f>'1'!V103</f>
        <v>#N/A</v>
      </c>
      <c r="W103" s="4" t="e">
        <f>'1'!W103</f>
        <v>#N/A</v>
      </c>
      <c r="X103" s="4">
        <f>'1'!X103</f>
        <v>0.91799268538545142</v>
      </c>
      <c r="Y103" s="4">
        <f>'1'!Y103</f>
        <v>0.55079561123127085</v>
      </c>
      <c r="Z103" s="4" t="e">
        <f>'1'!Z103</f>
        <v>#DIV/0!</v>
      </c>
      <c r="AA103" s="4" t="e">
        <f>'1'!AA103</f>
        <v>#DIV/0!</v>
      </c>
      <c r="AB103" s="11">
        <f t="shared" si="2"/>
        <v>270</v>
      </c>
      <c r="AC103" s="6" t="e">
        <f>'1'!AC103</f>
        <v>#N/A</v>
      </c>
      <c r="AD103" s="4" t="b">
        <f>'1'!AD103</f>
        <v>1</v>
      </c>
      <c r="AE103" s="4" t="e">
        <f>'1'!AE103</f>
        <v>#N/A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0.13190827506434999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0.16488534383043749</v>
      </c>
      <c r="I104" s="4">
        <f>'1'!I104</f>
        <v>9.8931206298262492E-2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 t="e">
        <f>'1'!M104</f>
        <v>#N/A</v>
      </c>
      <c r="N104" s="4">
        <f>'1'!N104</f>
        <v>0.6381855602388351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 t="e">
        <f>'1'!V104</f>
        <v>#N/A</v>
      </c>
      <c r="W104" s="4" t="e">
        <f>'1'!W104</f>
        <v>#N/A</v>
      </c>
      <c r="X104" s="4">
        <f>'1'!X104</f>
        <v>0.79773195029854382</v>
      </c>
      <c r="Y104" s="4">
        <f>'1'!Y104</f>
        <v>0.47863917017912633</v>
      </c>
      <c r="Z104" s="4" t="e">
        <f>'1'!Z104</f>
        <v>#DIV/0!</v>
      </c>
      <c r="AA104" s="4" t="e">
        <f>'1'!AA104</f>
        <v>#DIV/0!</v>
      </c>
      <c r="AB104" s="11">
        <f t="shared" si="2"/>
        <v>270</v>
      </c>
      <c r="AC104" s="6" t="e">
        <f>'1'!AC104</f>
        <v>#N/A</v>
      </c>
      <c r="AD104" s="4" t="b">
        <f>'1'!AD104</f>
        <v>1</v>
      </c>
      <c r="AE104" s="4" t="e">
        <f>'1'!AE104</f>
        <v>#N/A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0.13603915022294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0.170048937778675</v>
      </c>
      <c r="I105" s="4">
        <f>'1'!I105</f>
        <v>0.102029362667205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 t="e">
        <f>'1'!M105</f>
        <v>#N/A</v>
      </c>
      <c r="N105" s="4">
        <f>'1'!N105</f>
        <v>0.65817115156034522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 t="e">
        <f>'1'!V105</f>
        <v>#N/A</v>
      </c>
      <c r="W105" s="4" t="e">
        <f>'1'!W105</f>
        <v>#N/A</v>
      </c>
      <c r="X105" s="4">
        <f>'1'!X105</f>
        <v>0.82271393945043148</v>
      </c>
      <c r="Y105" s="4">
        <f>'1'!Y105</f>
        <v>0.49362836367025892</v>
      </c>
      <c r="Z105" s="4" t="e">
        <f>'1'!Z105</f>
        <v>#DIV/0!</v>
      </c>
      <c r="AA105" s="4" t="e">
        <f>'1'!AA105</f>
        <v>#DIV/0!</v>
      </c>
      <c r="AB105" s="11">
        <f t="shared" si="2"/>
        <v>270</v>
      </c>
      <c r="AC105" s="6" t="e">
        <f>'1'!AC105</f>
        <v>#N/A</v>
      </c>
      <c r="AD105" s="4" t="b">
        <f>'1'!AD105</f>
        <v>1</v>
      </c>
      <c r="AE105" s="4" t="e">
        <f>'1'!AE105</f>
        <v>#N/A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0.136724017009448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0.17090502126181001</v>
      </c>
      <c r="I106" s="4">
        <f>'1'!I106</f>
        <v>0.10254301275708599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 t="e">
        <f>'1'!M106</f>
        <v>#N/A</v>
      </c>
      <c r="N106" s="4">
        <f>'1'!N106</f>
        <v>0.66148460625925143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 t="e">
        <f>'1'!V106</f>
        <v>#N/A</v>
      </c>
      <c r="W106" s="4" t="e">
        <f>'1'!W106</f>
        <v>#N/A</v>
      </c>
      <c r="X106" s="4">
        <f>'1'!X106</f>
        <v>0.82685575782406429</v>
      </c>
      <c r="Y106" s="4">
        <f>'1'!Y106</f>
        <v>0.49611345469443857</v>
      </c>
      <c r="Z106" s="4" t="e">
        <f>'1'!Z106</f>
        <v>#DIV/0!</v>
      </c>
      <c r="AA106" s="4" t="e">
        <f>'1'!AA106</f>
        <v>#DIV/0!</v>
      </c>
      <c r="AB106" s="11">
        <f t="shared" si="2"/>
        <v>270</v>
      </c>
      <c r="AC106" s="6" t="e">
        <f>'1'!AC106</f>
        <v>#N/A</v>
      </c>
      <c r="AD106" s="4" t="b">
        <f>'1'!AD106</f>
        <v>1</v>
      </c>
      <c r="AE106" s="4" t="e">
        <f>'1'!AE106</f>
        <v>#N/A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0.123787593453325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0.15473449181665624</v>
      </c>
      <c r="I107" s="4">
        <f>'1'!I107</f>
        <v>9.2840695089993749E-2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 t="e">
        <f>'1'!M107</f>
        <v>#N/A</v>
      </c>
      <c r="N107" s="4">
        <f>'1'!N107</f>
        <v>0.59889688224706417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 t="e">
        <f>'1'!V107</f>
        <v>#N/A</v>
      </c>
      <c r="W107" s="4" t="e">
        <f>'1'!W107</f>
        <v>#N/A</v>
      </c>
      <c r="X107" s="4">
        <f>'1'!X107</f>
        <v>0.74862110280883021</v>
      </c>
      <c r="Y107" s="4">
        <f>'1'!Y107</f>
        <v>0.44917266168529812</v>
      </c>
      <c r="Z107" s="4" t="e">
        <f>'1'!Z107</f>
        <v>#DIV/0!</v>
      </c>
      <c r="AA107" s="4" t="e">
        <f>'1'!AA107</f>
        <v>#DIV/0!</v>
      </c>
      <c r="AB107" s="11">
        <f t="shared" si="2"/>
        <v>270</v>
      </c>
      <c r="AC107" s="6" t="e">
        <f>'1'!AC107</f>
        <v>#N/A</v>
      </c>
      <c r="AD107" s="4" t="b">
        <f>'1'!AD107</f>
        <v>1</v>
      </c>
      <c r="AE107" s="4" t="e">
        <f>'1'!AE107</f>
        <v>#N/A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0.12943903756967901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0.16179879696209876</v>
      </c>
      <c r="I108" s="4">
        <f>'1'!I108</f>
        <v>9.7079278177259254E-2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 t="e">
        <f>'1'!M108</f>
        <v>#N/A</v>
      </c>
      <c r="N108" s="4">
        <f>'1'!N108</f>
        <v>0.62623913979530654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 t="e">
        <f>'1'!V108</f>
        <v>#N/A</v>
      </c>
      <c r="W108" s="4" t="e">
        <f>'1'!W108</f>
        <v>#N/A</v>
      </c>
      <c r="X108" s="4">
        <f>'1'!X108</f>
        <v>0.78279892474413315</v>
      </c>
      <c r="Y108" s="4">
        <f>'1'!Y108</f>
        <v>0.46967935484647994</v>
      </c>
      <c r="Z108" s="4" t="e">
        <f>'1'!Z108</f>
        <v>#DIV/0!</v>
      </c>
      <c r="AA108" s="4" t="e">
        <f>'1'!AA108</f>
        <v>#DIV/0!</v>
      </c>
      <c r="AB108" s="11">
        <f t="shared" si="2"/>
        <v>270</v>
      </c>
      <c r="AC108" s="6" t="e">
        <f>'1'!AC108</f>
        <v>#N/A</v>
      </c>
      <c r="AD108" s="4" t="b">
        <f>'1'!AD108</f>
        <v>1</v>
      </c>
      <c r="AE108" s="4" t="e">
        <f>'1'!AE108</f>
        <v>#N/A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0.128437297604517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0.16054662200564623</v>
      </c>
      <c r="I109" s="4">
        <f>'1'!I109</f>
        <v>9.6327973203387748E-2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 t="e">
        <f>'1'!M109</f>
        <v>#N/A</v>
      </c>
      <c r="N109" s="4">
        <f>'1'!N109</f>
        <v>0.62139262064729495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 t="e">
        <f>'1'!V109</f>
        <v>#N/A</v>
      </c>
      <c r="W109" s="4" t="e">
        <f>'1'!W109</f>
        <v>#N/A</v>
      </c>
      <c r="X109" s="4">
        <f>'1'!X109</f>
        <v>0.77674077580911871</v>
      </c>
      <c r="Y109" s="4">
        <f>'1'!Y109</f>
        <v>0.46604446548547118</v>
      </c>
      <c r="Z109" s="4" t="e">
        <f>'1'!Z109</f>
        <v>#DIV/0!</v>
      </c>
      <c r="AA109" s="4" t="e">
        <f>'1'!AA109</f>
        <v>#DIV/0!</v>
      </c>
      <c r="AB109" s="11">
        <f t="shared" si="2"/>
        <v>270</v>
      </c>
      <c r="AC109" s="6" t="e">
        <f>'1'!AC109</f>
        <v>#N/A</v>
      </c>
      <c r="AD109" s="4" t="b">
        <f>'1'!AD109</f>
        <v>1</v>
      </c>
      <c r="AE109" s="4" t="e">
        <f>'1'!AE109</f>
        <v>#N/A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0.121626696545675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0.15203337068209374</v>
      </c>
      <c r="I110" s="4">
        <f>'1'!I110</f>
        <v>9.1220022409256252E-2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 t="e">
        <f>'1'!M110</f>
        <v>#N/A</v>
      </c>
      <c r="N110" s="4">
        <f>'1'!N110</f>
        <v>0.58844224471235129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 t="e">
        <f>'1'!V110</f>
        <v>#N/A</v>
      </c>
      <c r="W110" s="4" t="e">
        <f>'1'!W110</f>
        <v>#N/A</v>
      </c>
      <c r="X110" s="4">
        <f>'1'!X110</f>
        <v>0.73555280589043914</v>
      </c>
      <c r="Y110" s="4">
        <f>'1'!Y110</f>
        <v>0.44133168353426344</v>
      </c>
      <c r="Z110" s="4" t="e">
        <f>'1'!Z110</f>
        <v>#DIV/0!</v>
      </c>
      <c r="AA110" s="4" t="e">
        <f>'1'!AA110</f>
        <v>#DIV/0!</v>
      </c>
      <c r="AB110" s="11">
        <f t="shared" si="2"/>
        <v>270</v>
      </c>
      <c r="AC110" s="6" t="e">
        <f>'1'!AC110</f>
        <v>#N/A</v>
      </c>
      <c r="AD110" s="4" t="b">
        <f>'1'!AD110</f>
        <v>1</v>
      </c>
      <c r="AE110" s="4" t="e">
        <f>'1'!AE110</f>
        <v>#N/A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0.112947464373319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0.14118433046664874</v>
      </c>
      <c r="I111" s="4">
        <f>'1'!I111</f>
        <v>8.4710598279989252E-2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 t="e">
        <f>'1'!M111</f>
        <v>#N/A</v>
      </c>
      <c r="N111" s="4">
        <f>'1'!N111</f>
        <v>0.54645124267964473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 t="e">
        <f>'1'!V111</f>
        <v>#N/A</v>
      </c>
      <c r="W111" s="4" t="e">
        <f>'1'!W111</f>
        <v>#N/A</v>
      </c>
      <c r="X111" s="4">
        <f>'1'!X111</f>
        <v>0.68306405334955589</v>
      </c>
      <c r="Y111" s="4">
        <f>'1'!Y111</f>
        <v>0.40983843200973358</v>
      </c>
      <c r="Z111" s="4" t="e">
        <f>'1'!Z111</f>
        <v>#DIV/0!</v>
      </c>
      <c r="AA111" s="4" t="e">
        <f>'1'!AA111</f>
        <v>#DIV/0!</v>
      </c>
      <c r="AB111" s="11">
        <f t="shared" si="2"/>
        <v>270</v>
      </c>
      <c r="AC111" s="6" t="e">
        <f>'1'!AC111</f>
        <v>#N/A</v>
      </c>
      <c r="AD111" s="4" t="b">
        <f>'1'!AD111</f>
        <v>1</v>
      </c>
      <c r="AE111" s="4" t="e">
        <f>'1'!AE111</f>
        <v>#N/A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0.110178249304346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0.13772281163043248</v>
      </c>
      <c r="I112" s="4">
        <f>'1'!I112</f>
        <v>8.2633686978259499E-2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 t="e">
        <f>'1'!M112</f>
        <v>#N/A</v>
      </c>
      <c r="N112" s="4">
        <f>'1'!N112</f>
        <v>0.53305350042767297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 t="e">
        <f>'1'!V112</f>
        <v>#N/A</v>
      </c>
      <c r="W112" s="4" t="e">
        <f>'1'!W112</f>
        <v>#N/A</v>
      </c>
      <c r="X112" s="4">
        <f>'1'!X112</f>
        <v>0.66631687553459118</v>
      </c>
      <c r="Y112" s="4">
        <f>'1'!Y112</f>
        <v>0.39979012532075475</v>
      </c>
      <c r="Z112" s="4" t="e">
        <f>'1'!Z112</f>
        <v>#DIV/0!</v>
      </c>
      <c r="AA112" s="4" t="e">
        <f>'1'!AA112</f>
        <v>#DIV/0!</v>
      </c>
      <c r="AB112" s="11">
        <f t="shared" si="2"/>
        <v>270</v>
      </c>
      <c r="AC112" s="6" t="e">
        <f>'1'!AC112</f>
        <v>#N/A</v>
      </c>
      <c r="AD112" s="4" t="b">
        <f>'1'!AD112</f>
        <v>1</v>
      </c>
      <c r="AE112" s="4" t="e">
        <f>'1'!AE112</f>
        <v>#N/A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0.101801328923829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0.12725166115478626</v>
      </c>
      <c r="I113" s="4">
        <f>'1'!I113</f>
        <v>7.635099669287175E-2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 t="e">
        <f>'1'!M113</f>
        <v>#N/A</v>
      </c>
      <c r="N113" s="4">
        <f>'1'!N113</f>
        <v>0.49252511338365806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 t="e">
        <f>'1'!V113</f>
        <v>#N/A</v>
      </c>
      <c r="W113" s="4" t="e">
        <f>'1'!W113</f>
        <v>#N/A</v>
      </c>
      <c r="X113" s="4">
        <f>'1'!X113</f>
        <v>0.61565639172957254</v>
      </c>
      <c r="Y113" s="4">
        <f>'1'!Y113</f>
        <v>0.36939383503774353</v>
      </c>
      <c r="Z113" s="4" t="e">
        <f>'1'!Z113</f>
        <v>#DIV/0!</v>
      </c>
      <c r="AA113" s="4" t="e">
        <f>'1'!AA113</f>
        <v>#DIV/0!</v>
      </c>
      <c r="AB113" s="11">
        <f t="shared" si="2"/>
        <v>270</v>
      </c>
      <c r="AC113" s="6" t="e">
        <f>'1'!AC113</f>
        <v>#N/A</v>
      </c>
      <c r="AD113" s="4" t="b">
        <f>'1'!AD113</f>
        <v>1</v>
      </c>
      <c r="AE113" s="4" t="e">
        <f>'1'!AE113</f>
        <v>#N/A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0.102675728576732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0.12834466072091499</v>
      </c>
      <c r="I114" s="4">
        <f>'1'!I114</f>
        <v>7.7006796432548999E-2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 t="e">
        <f>'1'!M114</f>
        <v>#N/A</v>
      </c>
      <c r="N114" s="4">
        <f>'1'!N114</f>
        <v>0.49675554723694221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 t="e">
        <f>'1'!V114</f>
        <v>#N/A</v>
      </c>
      <c r="W114" s="4" t="e">
        <f>'1'!W114</f>
        <v>#N/A</v>
      </c>
      <c r="X114" s="4">
        <f>'1'!X114</f>
        <v>0.62094443404617772</v>
      </c>
      <c r="Y114" s="4">
        <f>'1'!Y114</f>
        <v>0.37256666042770664</v>
      </c>
      <c r="Z114" s="4" t="e">
        <f>'1'!Z114</f>
        <v>#DIV/0!</v>
      </c>
      <c r="AA114" s="4" t="e">
        <f>'1'!AA114</f>
        <v>#DIV/0!</v>
      </c>
      <c r="AB114" s="11">
        <f t="shared" si="2"/>
        <v>270</v>
      </c>
      <c r="AC114" s="6" t="e">
        <f>'1'!AC114</f>
        <v>#N/A</v>
      </c>
      <c r="AD114" s="4" t="b">
        <f>'1'!AD114</f>
        <v>1</v>
      </c>
      <c r="AE114" s="4" t="e">
        <f>'1'!AE114</f>
        <v>#N/A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9.4139489958338707E-2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0.11767436244792338</v>
      </c>
      <c r="I115" s="4">
        <f>'1'!I115</f>
        <v>7.060461746875403E-2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 t="e">
        <f>'1'!M115</f>
        <v>#N/A</v>
      </c>
      <c r="N115" s="4">
        <f>'1'!N115</f>
        <v>0.45545636246362831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 t="e">
        <f>'1'!V115</f>
        <v>#N/A</v>
      </c>
      <c r="W115" s="4" t="e">
        <f>'1'!W115</f>
        <v>#N/A</v>
      </c>
      <c r="X115" s="4">
        <f>'1'!X115</f>
        <v>0.56932045307953538</v>
      </c>
      <c r="Y115" s="4">
        <f>'1'!Y115</f>
        <v>0.34159227184772123</v>
      </c>
      <c r="Z115" s="4" t="e">
        <f>'1'!Z115</f>
        <v>#DIV/0!</v>
      </c>
      <c r="AA115" s="4" t="e">
        <f>'1'!AA115</f>
        <v>#DIV/0!</v>
      </c>
      <c r="AB115" s="11">
        <f t="shared" si="2"/>
        <v>270</v>
      </c>
      <c r="AC115" s="6" t="e">
        <f>'1'!AC115</f>
        <v>#N/A</v>
      </c>
      <c r="AD115" s="4" t="b">
        <f>'1'!AD115</f>
        <v>1</v>
      </c>
      <c r="AE115" s="4" t="e">
        <f>'1'!AE115</f>
        <v>#N/A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8.2176903355167794E-2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0.10272112919395975</v>
      </c>
      <c r="I116" s="4">
        <f>'1'!I116</f>
        <v>6.1632677516375842E-2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 t="e">
        <f>'1'!M116</f>
        <v>#N/A</v>
      </c>
      <c r="N116" s="4">
        <f>'1'!N116</f>
        <v>0.39758016000759683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 t="e">
        <f>'1'!V116</f>
        <v>#N/A</v>
      </c>
      <c r="W116" s="4" t="e">
        <f>'1'!W116</f>
        <v>#N/A</v>
      </c>
      <c r="X116" s="4">
        <f>'1'!X116</f>
        <v>0.49697520000949602</v>
      </c>
      <c r="Y116" s="4">
        <f>'1'!Y116</f>
        <v>0.29818512000569763</v>
      </c>
      <c r="Z116" s="4" t="e">
        <f>'1'!Z116</f>
        <v>#DIV/0!</v>
      </c>
      <c r="AA116" s="4" t="e">
        <f>'1'!AA116</f>
        <v>#DIV/0!</v>
      </c>
      <c r="AB116" s="11">
        <f t="shared" si="2"/>
        <v>270</v>
      </c>
      <c r="AC116" s="6" t="e">
        <f>'1'!AC116</f>
        <v>#N/A</v>
      </c>
      <c r="AD116" s="4" t="b">
        <f>'1'!AD116</f>
        <v>1</v>
      </c>
      <c r="AE116" s="4" t="e">
        <f>'1'!AE116</f>
        <v>#N/A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8.8720947953263504E-2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0.11090118494157938</v>
      </c>
      <c r="I117" s="4">
        <f>'1'!I117</f>
        <v>6.6540710964947625E-2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 t="e">
        <f>'1'!M117</f>
        <v>#N/A</v>
      </c>
      <c r="N117" s="4">
        <f>'1'!N117</f>
        <v>0.42924090885770699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 t="e">
        <f>'1'!V117</f>
        <v>#N/A</v>
      </c>
      <c r="W117" s="4" t="e">
        <f>'1'!W117</f>
        <v>#N/A</v>
      </c>
      <c r="X117" s="4">
        <f>'1'!X117</f>
        <v>0.53655113607213378</v>
      </c>
      <c r="Y117" s="4">
        <f>'1'!Y117</f>
        <v>0.32193068164328026</v>
      </c>
      <c r="Z117" s="4" t="e">
        <f>'1'!Z117</f>
        <v>#DIV/0!</v>
      </c>
      <c r="AA117" s="4" t="e">
        <f>'1'!AA117</f>
        <v>#DIV/0!</v>
      </c>
      <c r="AB117" s="11">
        <f t="shared" si="2"/>
        <v>270</v>
      </c>
      <c r="AC117" s="6" t="e">
        <f>'1'!AC117</f>
        <v>#N/A</v>
      </c>
      <c r="AD117" s="4" t="b">
        <f>'1'!AD117</f>
        <v>1</v>
      </c>
      <c r="AE117" s="4" t="e">
        <f>'1'!AE117</f>
        <v>#N/A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8.5192118850236295E-2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0.10649014856279537</v>
      </c>
      <c r="I118" s="4">
        <f>'1'!I118</f>
        <v>6.3894089137677218E-2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 t="e">
        <f>'1'!M118</f>
        <v>#N/A</v>
      </c>
      <c r="N118" s="4">
        <f>'1'!N118</f>
        <v>0.41216807717217485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 t="e">
        <f>'1'!V118</f>
        <v>#N/A</v>
      </c>
      <c r="W118" s="4" t="e">
        <f>'1'!W118</f>
        <v>#N/A</v>
      </c>
      <c r="X118" s="4">
        <f>'1'!X118</f>
        <v>0.51521009646521854</v>
      </c>
      <c r="Y118" s="4">
        <f>'1'!Y118</f>
        <v>0.30912605787913117</v>
      </c>
      <c r="Z118" s="4" t="e">
        <f>'1'!Z118</f>
        <v>#DIV/0!</v>
      </c>
      <c r="AA118" s="4" t="e">
        <f>'1'!AA118</f>
        <v>#DIV/0!</v>
      </c>
      <c r="AB118" s="11">
        <f t="shared" si="2"/>
        <v>270</v>
      </c>
      <c r="AC118" s="6" t="e">
        <f>'1'!AC118</f>
        <v>#N/A</v>
      </c>
      <c r="AD118" s="4" t="b">
        <f>'1'!AD118</f>
        <v>1</v>
      </c>
      <c r="AE118" s="4" t="e">
        <f>'1'!AE118</f>
        <v>#N/A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7.5994598282204603E-2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9.4993247852755758E-2</v>
      </c>
      <c r="I119" s="4">
        <f>'1'!I119</f>
        <v>5.6995948711653449E-2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 t="e">
        <f>'1'!M119</f>
        <v>#N/A</v>
      </c>
      <c r="N119" s="4">
        <f>'1'!N119</f>
        <v>0.36766954352328862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 t="e">
        <f>'1'!V119</f>
        <v>#N/A</v>
      </c>
      <c r="W119" s="4" t="e">
        <f>'1'!W119</f>
        <v>#N/A</v>
      </c>
      <c r="X119" s="4">
        <f>'1'!X119</f>
        <v>0.45958692940411078</v>
      </c>
      <c r="Y119" s="4">
        <f>'1'!Y119</f>
        <v>0.27575215764246647</v>
      </c>
      <c r="Z119" s="4" t="e">
        <f>'1'!Z119</f>
        <v>#DIV/0!</v>
      </c>
      <c r="AA119" s="4" t="e">
        <f>'1'!AA119</f>
        <v>#DIV/0!</v>
      </c>
      <c r="AB119" s="11">
        <f t="shared" si="2"/>
        <v>270</v>
      </c>
      <c r="AC119" s="6" t="e">
        <f>'1'!AC119</f>
        <v>#N/A</v>
      </c>
      <c r="AD119" s="4" t="b">
        <f>'1'!AD119</f>
        <v>1</v>
      </c>
      <c r="AE119" s="4" t="e">
        <f>'1'!AE119</f>
        <v>#N/A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7.7056853048183799E-2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9.6321066310229742E-2</v>
      </c>
      <c r="I120" s="4">
        <f>'1'!I120</f>
        <v>5.7792639786137849E-2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 t="e">
        <f>'1'!M120</f>
        <v>#N/A</v>
      </c>
      <c r="N120" s="4">
        <f>'1'!N120</f>
        <v>0.37280883939090642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 t="e">
        <f>'1'!V120</f>
        <v>#N/A</v>
      </c>
      <c r="W120" s="4" t="e">
        <f>'1'!W120</f>
        <v>#N/A</v>
      </c>
      <c r="X120" s="4">
        <f>'1'!X120</f>
        <v>0.46601104923863301</v>
      </c>
      <c r="Y120" s="4">
        <f>'1'!Y120</f>
        <v>0.27960662954317983</v>
      </c>
      <c r="Z120" s="4" t="e">
        <f>'1'!Z120</f>
        <v>#DIV/0!</v>
      </c>
      <c r="AA120" s="4" t="e">
        <f>'1'!AA120</f>
        <v>#DIV/0!</v>
      </c>
      <c r="AB120" s="11">
        <f t="shared" si="2"/>
        <v>270</v>
      </c>
      <c r="AC120" s="6" t="e">
        <f>'1'!AC120</f>
        <v>#N/A</v>
      </c>
      <c r="AD120" s="4" t="b">
        <f>'1'!AD120</f>
        <v>0</v>
      </c>
      <c r="AE120" s="4" t="e">
        <f>'1'!AE120</f>
        <v>#N/A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7.2103266059229898E-2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9.0129082574037372E-2</v>
      </c>
      <c r="I121" s="4">
        <f>'1'!I121</f>
        <v>5.4077449544422423E-2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 t="e">
        <f>'1'!M121</f>
        <v>#N/A</v>
      </c>
      <c r="N121" s="4">
        <f>'1'!N121</f>
        <v>0.34884288512310069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 t="e">
        <f>'1'!V121</f>
        <v>#N/A</v>
      </c>
      <c r="W121" s="4" t="e">
        <f>'1'!W121</f>
        <v>#N/A</v>
      </c>
      <c r="X121" s="4">
        <f>'1'!X121</f>
        <v>0.43605360640387586</v>
      </c>
      <c r="Y121" s="4">
        <f>'1'!Y121</f>
        <v>0.26163216384232552</v>
      </c>
      <c r="Z121" s="4" t="e">
        <f>'1'!Z121</f>
        <v>#DIV/0!</v>
      </c>
      <c r="AA121" s="4" t="e">
        <f>'1'!AA121</f>
        <v>#DIV/0!</v>
      </c>
      <c r="AB121" s="11">
        <f t="shared" si="2"/>
        <v>270</v>
      </c>
      <c r="AC121" s="6" t="e">
        <f>'1'!AC121</f>
        <v>#N/A</v>
      </c>
      <c r="AD121" s="4" t="b">
        <f>'1'!AD121</f>
        <v>1</v>
      </c>
      <c r="AE121" s="4" t="e">
        <f>'1'!AE121</f>
        <v>#N/A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7.5820328132115894E-2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9.4775410165144874E-2</v>
      </c>
      <c r="I122" s="4">
        <f>'1'!I122</f>
        <v>5.686524609908692E-2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 t="e">
        <f>'1'!M122</f>
        <v>#N/A</v>
      </c>
      <c r="N122" s="4">
        <f>'1'!N122</f>
        <v>0.36682640693225205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 t="e">
        <f>'1'!V122</f>
        <v>#N/A</v>
      </c>
      <c r="W122" s="4" t="e">
        <f>'1'!W122</f>
        <v>#N/A</v>
      </c>
      <c r="X122" s="4">
        <f>'1'!X122</f>
        <v>0.45853300866531504</v>
      </c>
      <c r="Y122" s="4">
        <f>'1'!Y122</f>
        <v>0.27511980519918905</v>
      </c>
      <c r="Z122" s="4" t="e">
        <f>'1'!Z122</f>
        <v>#DIV/0!</v>
      </c>
      <c r="AA122" s="4" t="e">
        <f>'1'!AA122</f>
        <v>#DIV/0!</v>
      </c>
      <c r="AB122" s="11">
        <f t="shared" si="2"/>
        <v>270</v>
      </c>
      <c r="AC122" s="6" t="e">
        <f>'1'!AC122</f>
        <v>#N/A</v>
      </c>
      <c r="AD122" s="4" t="b">
        <f>'1'!AD122</f>
        <v>1</v>
      </c>
      <c r="AE122" s="4" t="e">
        <f>'1'!AE122</f>
        <v>#N/A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8.0760846539937606E-2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0.100951058174922</v>
      </c>
      <c r="I123" s="4">
        <f>'1'!I123</f>
        <v>6.0570634904953208E-2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 t="e">
        <f>'1'!M123</f>
        <v>#N/A</v>
      </c>
      <c r="N123" s="4">
        <f>'1'!N123</f>
        <v>0.39072913408434196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 t="e">
        <f>'1'!V123</f>
        <v>#N/A</v>
      </c>
      <c r="W123" s="4" t="e">
        <f>'1'!W123</f>
        <v>#N/A</v>
      </c>
      <c r="X123" s="4">
        <f>'1'!X123</f>
        <v>0.48841141760542744</v>
      </c>
      <c r="Y123" s="4">
        <f>'1'!Y123</f>
        <v>0.29304685056325647</v>
      </c>
      <c r="Z123" s="4" t="e">
        <f>'1'!Z123</f>
        <v>#DIV/0!</v>
      </c>
      <c r="AA123" s="4" t="e">
        <f>'1'!AA123</f>
        <v>#DIV/0!</v>
      </c>
      <c r="AB123" s="11">
        <f t="shared" si="2"/>
        <v>270</v>
      </c>
      <c r="AC123" s="6" t="e">
        <f>'1'!AC123</f>
        <v>#N/A</v>
      </c>
      <c r="AD123" s="4" t="b">
        <f>'1'!AD123</f>
        <v>1</v>
      </c>
      <c r="AE123" s="4" t="e">
        <f>'1'!AE123</f>
        <v>#N/A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7.0713609326458607E-2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8.8392011658073255E-2</v>
      </c>
      <c r="I124" s="4">
        <f>'1'!I124</f>
        <v>5.3035206994843959E-2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 t="e">
        <f>'1'!M124</f>
        <v>#N/A</v>
      </c>
      <c r="N124" s="4">
        <f>'1'!N124</f>
        <v>0.34211958546573901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 t="e">
        <f>'1'!V124</f>
        <v>#N/A</v>
      </c>
      <c r="W124" s="4" t="e">
        <f>'1'!W124</f>
        <v>#N/A</v>
      </c>
      <c r="X124" s="4">
        <f>'1'!X124</f>
        <v>0.42764948183217377</v>
      </c>
      <c r="Y124" s="4">
        <f>'1'!Y124</f>
        <v>0.25658968909930424</v>
      </c>
      <c r="Z124" s="4" t="e">
        <f>'1'!Z124</f>
        <v>#DIV/0!</v>
      </c>
      <c r="AA124" s="4" t="e">
        <f>'1'!AA124</f>
        <v>#DIV/0!</v>
      </c>
      <c r="AB124" s="11">
        <f t="shared" si="2"/>
        <v>270</v>
      </c>
      <c r="AC124" s="6" t="e">
        <f>'1'!AC124</f>
        <v>#N/A</v>
      </c>
      <c r="AD124" s="4" t="b">
        <f>'1'!AD124</f>
        <v>1</v>
      </c>
      <c r="AE124" s="4" t="e">
        <f>'1'!AE124</f>
        <v>#N/A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6.3497401496637407E-2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7.9371751870796758E-2</v>
      </c>
      <c r="I125" s="4">
        <f>'1'!I125</f>
        <v>4.7623051122478055E-2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 t="e">
        <f>'1'!M125</f>
        <v>#N/A</v>
      </c>
      <c r="N125" s="4">
        <f>'1'!N125</f>
        <v>0.30720684299808354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 t="e">
        <f>'1'!V125</f>
        <v>#N/A</v>
      </c>
      <c r="W125" s="4" t="e">
        <f>'1'!W125</f>
        <v>#N/A</v>
      </c>
      <c r="X125" s="4">
        <f>'1'!X125</f>
        <v>0.38400855374760445</v>
      </c>
      <c r="Y125" s="4">
        <f>'1'!Y125</f>
        <v>0.23040513224856266</v>
      </c>
      <c r="Z125" s="4" t="e">
        <f>'1'!Z125</f>
        <v>#DIV/0!</v>
      </c>
      <c r="AA125" s="4" t="e">
        <f>'1'!AA125</f>
        <v>#DIV/0!</v>
      </c>
      <c r="AB125" s="11">
        <f t="shared" si="2"/>
        <v>270</v>
      </c>
      <c r="AC125" s="6" t="e">
        <f>'1'!AC125</f>
        <v>#N/A</v>
      </c>
      <c r="AD125" s="4" t="b">
        <f>'1'!AD125</f>
        <v>1</v>
      </c>
      <c r="AE125" s="4" t="e">
        <f>'1'!AE125</f>
        <v>#N/A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6.6958407103694995E-2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8.3698008879618743E-2</v>
      </c>
      <c r="I126" s="4">
        <f>'1'!I126</f>
        <v>5.0218805327771246E-2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 t="e">
        <f>'1'!M126</f>
        <v>#N/A</v>
      </c>
      <c r="N126" s="4">
        <f>'1'!N126</f>
        <v>0.32395153775853186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 t="e">
        <f>'1'!V126</f>
        <v>#N/A</v>
      </c>
      <c r="W126" s="4" t="e">
        <f>'1'!W126</f>
        <v>#N/A</v>
      </c>
      <c r="X126" s="4">
        <f>'1'!X126</f>
        <v>0.40493942219816481</v>
      </c>
      <c r="Y126" s="4">
        <f>'1'!Y126</f>
        <v>0.24296365331889891</v>
      </c>
      <c r="Z126" s="4" t="e">
        <f>'1'!Z126</f>
        <v>#DIV/0!</v>
      </c>
      <c r="AA126" s="4" t="e">
        <f>'1'!AA126</f>
        <v>#DIV/0!</v>
      </c>
      <c r="AB126" s="11">
        <f t="shared" si="2"/>
        <v>270</v>
      </c>
      <c r="AC126" s="6" t="e">
        <f>'1'!AC126</f>
        <v>#N/A</v>
      </c>
      <c r="AD126" s="4" t="b">
        <f>'1'!AD126</f>
        <v>1</v>
      </c>
      <c r="AE126" s="4" t="e">
        <f>'1'!AE126</f>
        <v>#N/A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5.9921585518368903E-2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7.4901981897961128E-2</v>
      </c>
      <c r="I127" s="4">
        <f>'1'!I127</f>
        <v>4.4941189138776677E-2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 t="e">
        <f>'1'!M127</f>
        <v>#N/A</v>
      </c>
      <c r="N127" s="4">
        <f>'1'!N127</f>
        <v>0.28990668406348297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 t="e">
        <f>'1'!V127</f>
        <v>#N/A</v>
      </c>
      <c r="W127" s="4" t="e">
        <f>'1'!W127</f>
        <v>#N/A</v>
      </c>
      <c r="X127" s="4">
        <f>'1'!X127</f>
        <v>0.36238335507935371</v>
      </c>
      <c r="Y127" s="4">
        <f>'1'!Y127</f>
        <v>0.21743001304761223</v>
      </c>
      <c r="Z127" s="4" t="e">
        <f>'1'!Z127</f>
        <v>#DIV/0!</v>
      </c>
      <c r="AA127" s="4" t="e">
        <f>'1'!AA127</f>
        <v>#DIV/0!</v>
      </c>
      <c r="AB127" s="11">
        <f t="shared" si="2"/>
        <v>270</v>
      </c>
      <c r="AC127" s="6" t="e">
        <f>'1'!AC127</f>
        <v>#N/A</v>
      </c>
      <c r="AD127" s="4" t="b">
        <f>'1'!AD127</f>
        <v>0</v>
      </c>
      <c r="AE127" s="4" t="e">
        <f>'1'!AE127</f>
        <v>#N/A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5.0480525375779003E-2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6.3100656719723758E-2</v>
      </c>
      <c r="I128" s="4">
        <f>'1'!I128</f>
        <v>3.7860394031834249E-2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 t="e">
        <f>'1'!M128</f>
        <v>#N/A</v>
      </c>
      <c r="N128" s="4">
        <f>'1'!N128</f>
        <v>0.24422988135032517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 t="e">
        <f>'1'!V128</f>
        <v>#N/A</v>
      </c>
      <c r="W128" s="4" t="e">
        <f>'1'!W128</f>
        <v>#N/A</v>
      </c>
      <c r="X128" s="4">
        <f>'1'!X128</f>
        <v>0.30528735168790644</v>
      </c>
      <c r="Y128" s="4">
        <f>'1'!Y128</f>
        <v>0.18317241101274387</v>
      </c>
      <c r="Z128" s="4" t="e">
        <f>'1'!Z128</f>
        <v>#DIV/0!</v>
      </c>
      <c r="AA128" s="4" t="e">
        <f>'1'!AA128</f>
        <v>#DIV/0!</v>
      </c>
      <c r="AB128" s="11">
        <f t="shared" si="2"/>
        <v>270</v>
      </c>
      <c r="AC128" s="6" t="e">
        <f>'1'!AC128</f>
        <v>#N/A</v>
      </c>
      <c r="AD128" s="4" t="b">
        <f>'1'!AD128</f>
        <v>0</v>
      </c>
      <c r="AE128" s="4" t="e">
        <f>'1'!AE128</f>
        <v>#N/A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6.0542872590819703E-2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7.5678590738524634E-2</v>
      </c>
      <c r="I129" s="4">
        <f>'1'!I129</f>
        <v>4.5407154443114779E-2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 t="e">
        <f>'1'!M129</f>
        <v>#N/A</v>
      </c>
      <c r="N129" s="4">
        <f>'1'!N129</f>
        <v>0.29291253368290782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 t="e">
        <f>'1'!V129</f>
        <v>#N/A</v>
      </c>
      <c r="W129" s="4" t="e">
        <f>'1'!W129</f>
        <v>#N/A</v>
      </c>
      <c r="X129" s="4">
        <f>'1'!X129</f>
        <v>0.3661406671036348</v>
      </c>
      <c r="Y129" s="4">
        <f>'1'!Y129</f>
        <v>0.21968440026218086</v>
      </c>
      <c r="Z129" s="4" t="e">
        <f>'1'!Z129</f>
        <v>#DIV/0!</v>
      </c>
      <c r="AA129" s="4" t="e">
        <f>'1'!AA129</f>
        <v>#DIV/0!</v>
      </c>
      <c r="AB129" s="11">
        <f t="shared" si="2"/>
        <v>270</v>
      </c>
      <c r="AC129" s="6" t="e">
        <f>'1'!AC129</f>
        <v>#N/A</v>
      </c>
      <c r="AD129" s="4" t="b">
        <f>'1'!AD129</f>
        <v>1</v>
      </c>
      <c r="AE129" s="4" t="e">
        <f>'1'!AE129</f>
        <v>#N/A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6.1442216349288398E-2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7.680277043661049E-2</v>
      </c>
      <c r="I130" s="4">
        <f>'1'!I130</f>
        <v>4.6081662261966298E-2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 t="e">
        <f>'1'!M130</f>
        <v>#N/A</v>
      </c>
      <c r="N130" s="4">
        <f>'1'!N130</f>
        <v>0.29726364963879193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 t="e">
        <f>'1'!V130</f>
        <v>#N/A</v>
      </c>
      <c r="W130" s="4" t="e">
        <f>'1'!W130</f>
        <v>#N/A</v>
      </c>
      <c r="X130" s="4">
        <f>'1'!X130</f>
        <v>0.37157956204848991</v>
      </c>
      <c r="Y130" s="4">
        <f>'1'!Y130</f>
        <v>0.22294773722909395</v>
      </c>
      <c r="Z130" s="4" t="e">
        <f>'1'!Z130</f>
        <v>#DIV/0!</v>
      </c>
      <c r="AA130" s="4" t="e">
        <f>'1'!AA130</f>
        <v>#DIV/0!</v>
      </c>
      <c r="AB130" s="11">
        <f t="shared" si="2"/>
        <v>270</v>
      </c>
      <c r="AC130" s="6" t="e">
        <f>'1'!AC130</f>
        <v>#N/A</v>
      </c>
      <c r="AD130" s="4" t="b">
        <f>'1'!AD130</f>
        <v>0</v>
      </c>
      <c r="AE130" s="4" t="e">
        <f>'1'!AE130</f>
        <v>#N/A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4.8489281444327299E-2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6.0611601805409122E-2</v>
      </c>
      <c r="I131" s="4">
        <f>'1'!I131</f>
        <v>3.6366961083245476E-2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 t="e">
        <f>'1'!M131</f>
        <v>#N/A</v>
      </c>
      <c r="N131" s="4">
        <f>'1'!N131</f>
        <v>0.23459604205293652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 t="e">
        <f>'1'!V131</f>
        <v>#N/A</v>
      </c>
      <c r="W131" s="4" t="e">
        <f>'1'!W131</f>
        <v>#N/A</v>
      </c>
      <c r="X131" s="4">
        <f>'1'!X131</f>
        <v>0.29324505256617067</v>
      </c>
      <c r="Y131" s="4">
        <f>'1'!Y131</f>
        <v>0.1759470315397024</v>
      </c>
      <c r="Z131" s="4" t="e">
        <f>'1'!Z131</f>
        <v>#DIV/0!</v>
      </c>
      <c r="AA131" s="4" t="e">
        <f>'1'!AA131</f>
        <v>#DIV/0!</v>
      </c>
      <c r="AB131" s="11">
        <f t="shared" si="2"/>
        <v>270</v>
      </c>
      <c r="AC131" s="6" t="e">
        <f>'1'!AC131</f>
        <v>#N/A</v>
      </c>
      <c r="AD131" s="4" t="b">
        <f>'1'!AD131</f>
        <v>1</v>
      </c>
      <c r="AE131" s="4" t="e">
        <f>'1'!AE131</f>
        <v>#N/A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5.6009561785053799E-2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7.0011952231317245E-2</v>
      </c>
      <c r="I132" s="4">
        <f>'1'!I132</f>
        <v>4.2007171338790353E-2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 t="e">
        <f>'1'!M132</f>
        <v>#N/A</v>
      </c>
      <c r="N132" s="4">
        <f>'1'!N132</f>
        <v>0.27097991804599558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 t="e">
        <f>'1'!V132</f>
        <v>#N/A</v>
      </c>
      <c r="W132" s="4" t="e">
        <f>'1'!W132</f>
        <v>#N/A</v>
      </c>
      <c r="X132" s="4">
        <f>'1'!X132</f>
        <v>0.33872489755749446</v>
      </c>
      <c r="Y132" s="4">
        <f>'1'!Y132</f>
        <v>0.2032349385344967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270</v>
      </c>
      <c r="AC132" s="6" t="e">
        <f>'1'!AC132</f>
        <v>#N/A</v>
      </c>
      <c r="AD132" s="4" t="b">
        <f>'1'!AD132</f>
        <v>1</v>
      </c>
      <c r="AE132" s="4" t="e">
        <f>'1'!AE132</f>
        <v>#N/A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5.1858636218129903E-2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6.4823295272662382E-2</v>
      </c>
      <c r="I133" s="4">
        <f>'1'!I133</f>
        <v>3.8893977163597424E-2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 t="e">
        <f>'1'!M133</f>
        <v>#N/A</v>
      </c>
      <c r="N133" s="4">
        <f>'1'!N133</f>
        <v>0.25089732082345806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 t="e">
        <f>'1'!V133</f>
        <v>#N/A</v>
      </c>
      <c r="W133" s="4" t="e">
        <f>'1'!W133</f>
        <v>#N/A</v>
      </c>
      <c r="X133" s="4">
        <f>'1'!X133</f>
        <v>0.3136216510293226</v>
      </c>
      <c r="Y133" s="4">
        <f>'1'!Y133</f>
        <v>0.18817299061759354</v>
      </c>
      <c r="Z133" s="4" t="e">
        <f>'1'!Z133</f>
        <v>#DIV/0!</v>
      </c>
      <c r="AA133" s="4" t="e">
        <f>'1'!AA133</f>
        <v>#DIV/0!</v>
      </c>
      <c r="AB133" s="11">
        <f t="shared" si="3"/>
        <v>270</v>
      </c>
      <c r="AC133" s="6" t="e">
        <f>'1'!AC133</f>
        <v>#N/A</v>
      </c>
      <c r="AD133" s="4" t="b">
        <f>'1'!AD133</f>
        <v>0</v>
      </c>
      <c r="AE133" s="4" t="e">
        <f>'1'!AE133</f>
        <v>#N/A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5.2762715986008603E-2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6.5953394982510752E-2</v>
      </c>
      <c r="I134" s="4">
        <f>'1'!I134</f>
        <v>3.9572036989506454E-2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 t="e">
        <f>'1'!M134</f>
        <v>#N/A</v>
      </c>
      <c r="N134" s="4">
        <f>'1'!N134</f>
        <v>0.25527135007130319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 t="e">
        <f>'1'!V134</f>
        <v>#N/A</v>
      </c>
      <c r="W134" s="4" t="e">
        <f>'1'!W134</f>
        <v>#N/A</v>
      </c>
      <c r="X134" s="4">
        <f>'1'!X134</f>
        <v>0.31908918758912896</v>
      </c>
      <c r="Y134" s="4">
        <f>'1'!Y134</f>
        <v>0.1914535125534774</v>
      </c>
      <c r="Z134" s="4" t="e">
        <f>'1'!Z134</f>
        <v>#DIV/0!</v>
      </c>
      <c r="AA134" s="4" t="e">
        <f>'1'!AA134</f>
        <v>#DIV/0!</v>
      </c>
      <c r="AB134" s="11">
        <f t="shared" si="3"/>
        <v>270</v>
      </c>
      <c r="AC134" s="6" t="e">
        <f>'1'!AC134</f>
        <v>#N/A</v>
      </c>
      <c r="AD134" s="4" t="b">
        <f>'1'!AD134</f>
        <v>0</v>
      </c>
      <c r="AE134" s="4" t="e">
        <f>'1'!AE134</f>
        <v>#N/A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5.5946552935984002E-2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6.9933191169980008E-2</v>
      </c>
      <c r="I135" s="4">
        <f>'1'!I135</f>
        <v>4.1959914701988003E-2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 t="e">
        <f>'1'!M135</f>
        <v>#N/A</v>
      </c>
      <c r="N135" s="4">
        <f>'1'!N135</f>
        <v>0.2706750748689925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 t="e">
        <f>'1'!V135</f>
        <v>#N/A</v>
      </c>
      <c r="W135" s="4" t="e">
        <f>'1'!W135</f>
        <v>#N/A</v>
      </c>
      <c r="X135" s="4">
        <f>'1'!X135</f>
        <v>0.33834384358624064</v>
      </c>
      <c r="Y135" s="4">
        <f>'1'!Y135</f>
        <v>0.20300630615174436</v>
      </c>
      <c r="Z135" s="4" t="e">
        <f>'1'!Z135</f>
        <v>#DIV/0!</v>
      </c>
      <c r="AA135" s="4" t="e">
        <f>'1'!AA135</f>
        <v>#DIV/0!</v>
      </c>
      <c r="AB135" s="11">
        <f t="shared" si="3"/>
        <v>270</v>
      </c>
      <c r="AC135" s="6" t="e">
        <f>'1'!AC135</f>
        <v>#N/A</v>
      </c>
      <c r="AD135" s="4" t="b">
        <f>'1'!AD135</f>
        <v>1</v>
      </c>
      <c r="AE135" s="4" t="e">
        <f>'1'!AE135</f>
        <v>#N/A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5.7325272882229099E-2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7.1656591102786368E-2</v>
      </c>
      <c r="I136" s="4">
        <f>'1'!I136</f>
        <v>4.2993954661671822E-2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 t="e">
        <f>'1'!M136</f>
        <v>#N/A</v>
      </c>
      <c r="N136" s="4">
        <f>'1'!N136</f>
        <v>0.27734546124829773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 t="e">
        <f>'1'!V136</f>
        <v>#N/A</v>
      </c>
      <c r="W136" s="4" t="e">
        <f>'1'!W136</f>
        <v>#N/A</v>
      </c>
      <c r="X136" s="4">
        <f>'1'!X136</f>
        <v>0.34668182656037216</v>
      </c>
      <c r="Y136" s="4">
        <f>'1'!Y136</f>
        <v>0.2080090959362233</v>
      </c>
      <c r="Z136" s="4" t="e">
        <f>'1'!Z136</f>
        <v>#DIV/0!</v>
      </c>
      <c r="AA136" s="4" t="e">
        <f>'1'!AA136</f>
        <v>#DIV/0!</v>
      </c>
      <c r="AB136" s="11">
        <f t="shared" si="3"/>
        <v>270</v>
      </c>
      <c r="AC136" s="6" t="e">
        <f>'1'!AC136</f>
        <v>#N/A</v>
      </c>
      <c r="AD136" s="4" t="b">
        <f>'1'!AD136</f>
        <v>1</v>
      </c>
      <c r="AE136" s="4" t="e">
        <f>'1'!AE136</f>
        <v>#N/A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6.1277370747895202E-2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7.6596713434868999E-2</v>
      </c>
      <c r="I137" s="4">
        <f>'1'!I137</f>
        <v>4.5958028060921405E-2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 t="e">
        <f>'1'!M137</f>
        <v>#N/A</v>
      </c>
      <c r="N137" s="4">
        <f>'1'!N137</f>
        <v>0.29646610996641953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 t="e">
        <f>'1'!V137</f>
        <v>#N/A</v>
      </c>
      <c r="W137" s="4" t="e">
        <f>'1'!W137</f>
        <v>#N/A</v>
      </c>
      <c r="X137" s="4">
        <f>'1'!X137</f>
        <v>0.37058263745802444</v>
      </c>
      <c r="Y137" s="4">
        <f>'1'!Y137</f>
        <v>0.22234958247481465</v>
      </c>
      <c r="Z137" s="4" t="e">
        <f>'1'!Z137</f>
        <v>#DIV/0!</v>
      </c>
      <c r="AA137" s="4" t="e">
        <f>'1'!AA137</f>
        <v>#DIV/0!</v>
      </c>
      <c r="AB137" s="12">
        <f>$AO$78</f>
        <v>389</v>
      </c>
      <c r="AC137" s="6" t="str">
        <f>'1'!AC137</f>
        <v>FAIL</v>
      </c>
      <c r="AD137" s="4" t="b">
        <f>'1'!AD137</f>
        <v>0</v>
      </c>
      <c r="AE137" s="4" t="e">
        <f>'1'!AE137</f>
        <v>#N/A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3.5927614844391102E-2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4.490951855548888E-2</v>
      </c>
      <c r="I138" s="4">
        <f>'1'!I138</f>
        <v>2.6945711133293325E-2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 t="e">
        <f>'1'!M138</f>
        <v>#N/A</v>
      </c>
      <c r="N138" s="4">
        <f>'1'!N138</f>
        <v>0.17382143005302295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 t="e">
        <f>'1'!V138</f>
        <v>#N/A</v>
      </c>
      <c r="W138" s="4" t="e">
        <f>'1'!W138</f>
        <v>#N/A</v>
      </c>
      <c r="X138" s="4">
        <f>'1'!X138</f>
        <v>0.21727678756627869</v>
      </c>
      <c r="Y138" s="4">
        <f>'1'!Y138</f>
        <v>0.1303660725397672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389</v>
      </c>
      <c r="AC138" s="6" t="str">
        <f>'1'!AC138</f>
        <v>FAIL</v>
      </c>
      <c r="AD138" s="4" t="b">
        <f>'1'!AD138</f>
        <v>0</v>
      </c>
      <c r="AE138" s="4" t="e">
        <f>'1'!AE138</f>
        <v>#N/A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3.5101385398162703E-2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4.3876731747703381E-2</v>
      </c>
      <c r="I139" s="4">
        <f>'1'!I139</f>
        <v>2.6326039048622026E-2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 t="e">
        <f>'1'!M139</f>
        <v>#N/A</v>
      </c>
      <c r="N139" s="4">
        <f>'1'!N139</f>
        <v>0.16982404852582261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 t="e">
        <f>'1'!V139</f>
        <v>#N/A</v>
      </c>
      <c r="W139" s="4" t="e">
        <f>'1'!W139</f>
        <v>#N/A</v>
      </c>
      <c r="X139" s="4">
        <f>'1'!X139</f>
        <v>0.21228006065727828</v>
      </c>
      <c r="Y139" s="4">
        <f>'1'!Y139</f>
        <v>0.12736803639436695</v>
      </c>
      <c r="Z139" s="4" t="e">
        <f>'1'!Z139</f>
        <v>#DIV/0!</v>
      </c>
      <c r="AA139" s="4" t="e">
        <f>'1'!AA139</f>
        <v>#DIV/0!</v>
      </c>
      <c r="AB139" s="12">
        <f t="shared" si="4"/>
        <v>389</v>
      </c>
      <c r="AC139" s="6" t="str">
        <f>'1'!AC139</f>
        <v>FAIL</v>
      </c>
      <c r="AD139" s="4" t="b">
        <f>'1'!AD139</f>
        <v>0</v>
      </c>
      <c r="AE139" s="4" t="e">
        <f>'1'!AE139</f>
        <v>#N/A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4.2375056089159403E-2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5.2968820111449252E-2</v>
      </c>
      <c r="I140" s="4">
        <f>'1'!I140</f>
        <v>3.1781292066869554E-2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 t="e">
        <f>'1'!M140</f>
        <v>#N/A</v>
      </c>
      <c r="N140" s="4">
        <f>'1'!N140</f>
        <v>0.20501480212078849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 t="e">
        <f>'1'!V140</f>
        <v>#N/A</v>
      </c>
      <c r="W140" s="4" t="e">
        <f>'1'!W140</f>
        <v>#N/A</v>
      </c>
      <c r="X140" s="4">
        <f>'1'!X140</f>
        <v>0.25626850265098561</v>
      </c>
      <c r="Y140" s="4">
        <f>'1'!Y140</f>
        <v>0.15376110159059136</v>
      </c>
      <c r="Z140" s="4" t="e">
        <f>'1'!Z140</f>
        <v>#DIV/0!</v>
      </c>
      <c r="AA140" s="4" t="e">
        <f>'1'!AA140</f>
        <v>#DIV/0!</v>
      </c>
      <c r="AB140" s="12">
        <f t="shared" si="4"/>
        <v>389</v>
      </c>
      <c r="AC140" s="6" t="str">
        <f>'1'!AC140</f>
        <v>FAIL</v>
      </c>
      <c r="AD140" s="4" t="b">
        <f>'1'!AD140</f>
        <v>0</v>
      </c>
      <c r="AE140" s="4" t="e">
        <f>'1'!AE140</f>
        <v>#N/A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4.1999051729131903E-2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5.2498814661414879E-2</v>
      </c>
      <c r="I141" s="4">
        <f>'1'!I141</f>
        <v>3.1499288796848927E-2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 t="e">
        <f>'1'!M141</f>
        <v>#N/A</v>
      </c>
      <c r="N141" s="4">
        <f>'1'!N141</f>
        <v>0.2031956550427198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 t="e">
        <f>'1'!V141</f>
        <v>#N/A</v>
      </c>
      <c r="W141" s="4" t="e">
        <f>'1'!W141</f>
        <v>#N/A</v>
      </c>
      <c r="X141" s="4">
        <f>'1'!X141</f>
        <v>0.25399456880339977</v>
      </c>
      <c r="Y141" s="4">
        <f>'1'!Y141</f>
        <v>0.15239674128203984</v>
      </c>
      <c r="Z141" s="4" t="e">
        <f>'1'!Z141</f>
        <v>#DIV/0!</v>
      </c>
      <c r="AA141" s="4" t="e">
        <f>'1'!AA141</f>
        <v>#DIV/0!</v>
      </c>
      <c r="AB141" s="12">
        <f t="shared" si="4"/>
        <v>389</v>
      </c>
      <c r="AC141" s="6" t="str">
        <f>'1'!AC141</f>
        <v>FAIL</v>
      </c>
      <c r="AD141" s="4" t="b">
        <f>'1'!AD141</f>
        <v>0</v>
      </c>
      <c r="AE141" s="4" t="e">
        <f>'1'!AE141</f>
        <v>#N/A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3.43306559251342E-2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4.2913319906417752E-2</v>
      </c>
      <c r="I142" s="4">
        <f>'1'!I142</f>
        <v>2.5747991943850648E-2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 t="e">
        <f>'1'!M142</f>
        <v>#N/A</v>
      </c>
      <c r="N142" s="4">
        <f>'1'!N142</f>
        <v>0.16609518147561422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 t="e">
        <f>'1'!V142</f>
        <v>#N/A</v>
      </c>
      <c r="W142" s="4" t="e">
        <f>'1'!W142</f>
        <v>#N/A</v>
      </c>
      <c r="X142" s="4">
        <f>'1'!X142</f>
        <v>0.20761897684451777</v>
      </c>
      <c r="Y142" s="4">
        <f>'1'!Y142</f>
        <v>0.12457138610671067</v>
      </c>
      <c r="Z142" s="4" t="e">
        <f>'1'!Z142</f>
        <v>#DIV/0!</v>
      </c>
      <c r="AA142" s="4" t="e">
        <f>'1'!AA142</f>
        <v>#DIV/0!</v>
      </c>
      <c r="AB142" s="12">
        <f t="shared" si="4"/>
        <v>389</v>
      </c>
      <c r="AC142" s="6" t="str">
        <f>'1'!AC142</f>
        <v>FAIL</v>
      </c>
      <c r="AD142" s="4" t="b">
        <f>'1'!AD142</f>
        <v>1</v>
      </c>
      <c r="AE142" s="4" t="e">
        <f>'1'!AE142</f>
        <v>#N/A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3.4738692685075297E-2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4.3423365856344119E-2</v>
      </c>
      <c r="I143" s="4">
        <f>'1'!I143</f>
        <v>2.6054019513806474E-2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 t="e">
        <f>'1'!M143</f>
        <v>#N/A</v>
      </c>
      <c r="N143" s="4">
        <f>'1'!N143</f>
        <v>0.16806930454040311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 t="e">
        <f>'1'!V143</f>
        <v>#N/A</v>
      </c>
      <c r="W143" s="4" t="e">
        <f>'1'!W143</f>
        <v>#N/A</v>
      </c>
      <c r="X143" s="4">
        <f>'1'!X143</f>
        <v>0.2100866306755039</v>
      </c>
      <c r="Y143" s="4">
        <f>'1'!Y143</f>
        <v>0.12605197840530233</v>
      </c>
      <c r="Z143" s="4" t="e">
        <f>'1'!Z143</f>
        <v>#DIV/0!</v>
      </c>
      <c r="AA143" s="4" t="e">
        <f>'1'!AA143</f>
        <v>#DIV/0!</v>
      </c>
      <c r="AB143" s="12">
        <f t="shared" si="4"/>
        <v>389</v>
      </c>
      <c r="AC143" s="6" t="str">
        <f>'1'!AC143</f>
        <v>FAIL</v>
      </c>
      <c r="AD143" s="4" t="b">
        <f>'1'!AD143</f>
        <v>1</v>
      </c>
      <c r="AE143" s="4" t="e">
        <f>'1'!AE143</f>
        <v>#N/A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3.6478840624085102E-2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4.5598550780106377E-2</v>
      </c>
      <c r="I144" s="4">
        <f>'1'!I144</f>
        <v>2.7359130468063826E-2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 t="e">
        <f>'1'!M144</f>
        <v>#N/A</v>
      </c>
      <c r="N144" s="4">
        <f>'1'!N144</f>
        <v>0.17648831606044355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 t="e">
        <f>'1'!V144</f>
        <v>#N/A</v>
      </c>
      <c r="W144" s="4" t="e">
        <f>'1'!W144</f>
        <v>#N/A</v>
      </c>
      <c r="X144" s="4">
        <f>'1'!X144</f>
        <v>0.22061039507555444</v>
      </c>
      <c r="Y144" s="4">
        <f>'1'!Y144</f>
        <v>0.13236623704533265</v>
      </c>
      <c r="Z144" s="4" t="e">
        <f>'1'!Z144</f>
        <v>#DIV/0!</v>
      </c>
      <c r="AA144" s="4" t="e">
        <f>'1'!AA144</f>
        <v>#DIV/0!</v>
      </c>
      <c r="AB144" s="12">
        <f t="shared" si="4"/>
        <v>389</v>
      </c>
      <c r="AC144" s="6" t="str">
        <f>'1'!AC144</f>
        <v>FAIL</v>
      </c>
      <c r="AD144" s="4" t="b">
        <f>'1'!AD144</f>
        <v>1</v>
      </c>
      <c r="AE144" s="4" t="e">
        <f>'1'!AE144</f>
        <v>#N/A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1.7938510715464401E-2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2.2423138394330501E-2</v>
      </c>
      <c r="I145" s="4">
        <f>'1'!I145</f>
        <v>1.3453883036598301E-2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 t="e">
        <f>'1'!M145</f>
        <v>#N/A</v>
      </c>
      <c r="N145" s="4">
        <f>'1'!N145</f>
        <v>8.6788327003852986E-2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 t="e">
        <f>'1'!V145</f>
        <v>#N/A</v>
      </c>
      <c r="W145" s="4" t="e">
        <f>'1'!W145</f>
        <v>#N/A</v>
      </c>
      <c r="X145" s="4">
        <f>'1'!X145</f>
        <v>0.10848540875481623</v>
      </c>
      <c r="Y145" s="4">
        <f>'1'!Y145</f>
        <v>6.5091245252889743E-2</v>
      </c>
      <c r="Z145" s="4" t="e">
        <f>'1'!Z145</f>
        <v>#DIV/0!</v>
      </c>
      <c r="AA145" s="4" t="e">
        <f>'1'!AA145</f>
        <v>#DIV/0!</v>
      </c>
      <c r="AB145" s="12">
        <f t="shared" si="4"/>
        <v>389</v>
      </c>
      <c r="AC145" s="6" t="str">
        <f>'1'!AC145</f>
        <v>FAIL</v>
      </c>
      <c r="AD145" s="4" t="b">
        <f>'1'!AD145</f>
        <v>0</v>
      </c>
      <c r="AE145" s="4" t="e">
        <f>'1'!AE145</f>
        <v>#N/A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1.3213617736719099E-2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1.6517022170898874E-2</v>
      </c>
      <c r="I146" s="4">
        <f>'1'!I146</f>
        <v>9.9102133025393245E-3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 t="e">
        <f>'1'!M146</f>
        <v>#N/A</v>
      </c>
      <c r="N146" s="4">
        <f>'1'!N146</f>
        <v>6.3928817460284934E-2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 t="e">
        <f>'1'!V146</f>
        <v>#N/A</v>
      </c>
      <c r="W146" s="4" t="e">
        <f>'1'!W146</f>
        <v>#N/A</v>
      </c>
      <c r="X146" s="4">
        <f>'1'!X146</f>
        <v>7.9911021825356171E-2</v>
      </c>
      <c r="Y146" s="4">
        <f>'1'!Y146</f>
        <v>4.7946613095213697E-2</v>
      </c>
      <c r="Z146" s="4" t="e">
        <f>'1'!Z146</f>
        <v>#DIV/0!</v>
      </c>
      <c r="AA146" s="4" t="e">
        <f>'1'!AA146</f>
        <v>#DIV/0!</v>
      </c>
      <c r="AB146" s="12">
        <f t="shared" si="4"/>
        <v>389</v>
      </c>
      <c r="AC146" s="6" t="str">
        <f>'1'!AC146</f>
        <v>FAIL</v>
      </c>
      <c r="AD146" s="4" t="b">
        <f>'1'!AD146</f>
        <v>0</v>
      </c>
      <c r="AE146" s="4" t="e">
        <f>'1'!AE146</f>
        <v>#N/A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1.0537326881288301E-2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1.3171658601610375E-2</v>
      </c>
      <c r="I147" s="4">
        <f>'1'!I147</f>
        <v>7.9029951609662259E-3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 t="e">
        <f>'1'!M147</f>
        <v>#N/A</v>
      </c>
      <c r="N147" s="4">
        <f>'1'!N147</f>
        <v>5.0980651940707333E-2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 t="e">
        <f>'1'!V147</f>
        <v>#N/A</v>
      </c>
      <c r="W147" s="4" t="e">
        <f>'1'!W147</f>
        <v>#N/A</v>
      </c>
      <c r="X147" s="4">
        <f>'1'!X147</f>
        <v>6.3725814925884167E-2</v>
      </c>
      <c r="Y147" s="4">
        <f>'1'!Y147</f>
        <v>3.82354889555305E-2</v>
      </c>
      <c r="Z147" s="4" t="e">
        <f>'1'!Z147</f>
        <v>#DIV/0!</v>
      </c>
      <c r="AA147" s="4" t="e">
        <f>'1'!AA147</f>
        <v>#DIV/0!</v>
      </c>
      <c r="AB147" s="12">
        <f t="shared" si="4"/>
        <v>389</v>
      </c>
      <c r="AC147" s="6" t="str">
        <f>'1'!AC147</f>
        <v>FAIL</v>
      </c>
      <c r="AD147" s="4" t="b">
        <f>'1'!AD147</f>
        <v>0</v>
      </c>
      <c r="AE147" s="4" t="e">
        <f>'1'!AE147</f>
        <v>#N/A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1.2703454044910001E-2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1.5879317556137501E-2</v>
      </c>
      <c r="I148" s="4">
        <f>'1'!I148</f>
        <v>9.5275905336824999E-3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 t="e">
        <f>'1'!M148</f>
        <v>#N/A</v>
      </c>
      <c r="N148" s="4">
        <f>'1'!N148</f>
        <v>6.1460593982175835E-2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 t="e">
        <f>'1'!V148</f>
        <v>#N/A</v>
      </c>
      <c r="W148" s="4" t="e">
        <f>'1'!W148</f>
        <v>#N/A</v>
      </c>
      <c r="X148" s="4">
        <f>'1'!X148</f>
        <v>7.6825742477719797E-2</v>
      </c>
      <c r="Y148" s="4">
        <f>'1'!Y148</f>
        <v>4.6095445486631872E-2</v>
      </c>
      <c r="Z148" s="4" t="e">
        <f>'1'!Z148</f>
        <v>#DIV/0!</v>
      </c>
      <c r="AA148" s="4" t="e">
        <f>'1'!AA148</f>
        <v>#DIV/0!</v>
      </c>
      <c r="AB148" s="12">
        <f t="shared" si="4"/>
        <v>389</v>
      </c>
      <c r="AC148" s="6" t="str">
        <f>'1'!AC148</f>
        <v>FAIL</v>
      </c>
      <c r="AD148" s="4" t="b">
        <f>'1'!AD148</f>
        <v>0</v>
      </c>
      <c r="AE148" s="4" t="e">
        <f>'1'!AE148</f>
        <v>#N/A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1.49200816739415E-2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1.8650102092426873E-2</v>
      </c>
      <c r="I149" s="4">
        <f>'1'!I149</f>
        <v>1.1190061255456124E-2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 t="e">
        <f>'1'!M149</f>
        <v>#N/A</v>
      </c>
      <c r="N149" s="4">
        <f>'1'!N149</f>
        <v>7.2184862376893616E-2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 t="e">
        <f>'1'!V149</f>
        <v>#N/A</v>
      </c>
      <c r="W149" s="4" t="e">
        <f>'1'!W149</f>
        <v>#N/A</v>
      </c>
      <c r="X149" s="4">
        <f>'1'!X149</f>
        <v>9.0231077971117013E-2</v>
      </c>
      <c r="Y149" s="4">
        <f>'1'!Y149</f>
        <v>5.4138646782670212E-2</v>
      </c>
      <c r="Z149" s="4" t="e">
        <f>'1'!Z149</f>
        <v>#DIV/0!</v>
      </c>
      <c r="AA149" s="4" t="e">
        <f>'1'!AA149</f>
        <v>#DIV/0!</v>
      </c>
      <c r="AB149" s="12">
        <f t="shared" si="4"/>
        <v>389</v>
      </c>
      <c r="AC149" s="6" t="str">
        <f>'1'!AC149</f>
        <v>FAIL</v>
      </c>
      <c r="AD149" s="4" t="b">
        <f>'1'!AD149</f>
        <v>0</v>
      </c>
      <c r="AE149" s="4" t="e">
        <f>'1'!AE149</f>
        <v>#N/A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1.2932927740673001E-2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1.616615967584125E-2</v>
      </c>
      <c r="I150" s="4">
        <f>'1'!I150</f>
        <v>9.6996958055047509E-3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 t="e">
        <f>'1'!M150</f>
        <v>#N/A</v>
      </c>
      <c r="N150" s="4">
        <f>'1'!N150</f>
        <v>6.2570810903890134E-2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 t="e">
        <f>'1'!V150</f>
        <v>#N/A</v>
      </c>
      <c r="W150" s="4" t="e">
        <f>'1'!W150</f>
        <v>#N/A</v>
      </c>
      <c r="X150" s="4">
        <f>'1'!X150</f>
        <v>7.8213513629862674E-2</v>
      </c>
      <c r="Y150" s="4">
        <f>'1'!Y150</f>
        <v>4.69281081779176E-2</v>
      </c>
      <c r="Z150" s="4" t="e">
        <f>'1'!Z150</f>
        <v>#DIV/0!</v>
      </c>
      <c r="AA150" s="4" t="e">
        <f>'1'!AA150</f>
        <v>#DIV/0!</v>
      </c>
      <c r="AB150" s="12">
        <f t="shared" si="4"/>
        <v>389</v>
      </c>
      <c r="AC150" s="6" t="str">
        <f>'1'!AC150</f>
        <v>FAIL</v>
      </c>
      <c r="AD150" s="4" t="b">
        <f>'1'!AD150</f>
        <v>0</v>
      </c>
      <c r="AE150" s="4" t="e">
        <f>'1'!AE150</f>
        <v>#N/A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1.8792691844139401E-2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2.349086480517425E-2</v>
      </c>
      <c r="I151" s="4">
        <f>'1'!I151</f>
        <v>1.4094518883104552E-2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 t="e">
        <f>'1'!M151</f>
        <v>#N/A</v>
      </c>
      <c r="N151" s="4">
        <f>'1'!N151</f>
        <v>9.0920941594430885E-2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 t="e">
        <f>'1'!V151</f>
        <v>#N/A</v>
      </c>
      <c r="W151" s="4" t="e">
        <f>'1'!W151</f>
        <v>#N/A</v>
      </c>
      <c r="X151" s="4">
        <f>'1'!X151</f>
        <v>0.1136511769930386</v>
      </c>
      <c r="Y151" s="4">
        <f>'1'!Y151</f>
        <v>6.8190706195823167E-2</v>
      </c>
      <c r="Z151" s="4" t="e">
        <f>'1'!Z151</f>
        <v>#DIV/0!</v>
      </c>
      <c r="AA151" s="4" t="e">
        <f>'1'!AA151</f>
        <v>#DIV/0!</v>
      </c>
      <c r="AB151" s="12">
        <f t="shared" si="4"/>
        <v>389</v>
      </c>
      <c r="AC151" s="6" t="str">
        <f>'1'!AC151</f>
        <v>FAIL</v>
      </c>
      <c r="AD151" s="4" t="b">
        <f>'1'!AD151</f>
        <v>0</v>
      </c>
      <c r="AE151" s="4" t="e">
        <f>'1'!AE151</f>
        <v>#N/A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1.50241813130661E-2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1.8780226641332626E-2</v>
      </c>
      <c r="I152" s="4">
        <f>'1'!I152</f>
        <v>1.1268135984799576E-2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 t="e">
        <f>'1'!M152</f>
        <v>#N/A</v>
      </c>
      <c r="N152" s="4">
        <f>'1'!N152</f>
        <v>7.2688506947205703E-2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 t="e">
        <f>'1'!V152</f>
        <v>#N/A</v>
      </c>
      <c r="W152" s="4" t="e">
        <f>'1'!W152</f>
        <v>#N/A</v>
      </c>
      <c r="X152" s="4">
        <f>'1'!X152</f>
        <v>9.0860633684007125E-2</v>
      </c>
      <c r="Y152" s="4">
        <f>'1'!Y152</f>
        <v>5.4516380210404281E-2</v>
      </c>
      <c r="Z152" s="4" t="e">
        <f>'1'!Z152</f>
        <v>#DIV/0!</v>
      </c>
      <c r="AA152" s="4" t="e">
        <f>'1'!AA152</f>
        <v>#DIV/0!</v>
      </c>
      <c r="AB152" s="12">
        <f t="shared" si="4"/>
        <v>389</v>
      </c>
      <c r="AC152" s="6" t="str">
        <f>'1'!AC152</f>
        <v>FAIL</v>
      </c>
      <c r="AD152" s="4" t="b">
        <f>'1'!AD152</f>
        <v>0</v>
      </c>
      <c r="AE152" s="4" t="e">
        <f>'1'!AE152</f>
        <v>#N/A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9.6147776305278206E-3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1.2018472038159776E-2</v>
      </c>
      <c r="I153" s="4">
        <f>'1'!I153</f>
        <v>7.211083222895865E-3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 t="e">
        <f>'1'!M153</f>
        <v>#N/A</v>
      </c>
      <c r="N153" s="4">
        <f>'1'!N153</f>
        <v>4.6517265468878514E-2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 t="e">
        <f>'1'!V153</f>
        <v>#N/A</v>
      </c>
      <c r="W153" s="4" t="e">
        <f>'1'!W153</f>
        <v>#N/A</v>
      </c>
      <c r="X153" s="4">
        <f>'1'!X153</f>
        <v>5.8146581836098145E-2</v>
      </c>
      <c r="Y153" s="4">
        <f>'1'!Y153</f>
        <v>3.4887949101658884E-2</v>
      </c>
      <c r="Z153" s="4" t="e">
        <f>'1'!Z153</f>
        <v>#DIV/0!</v>
      </c>
      <c r="AA153" s="4" t="e">
        <f>'1'!AA153</f>
        <v>#DIV/0!</v>
      </c>
      <c r="AB153" s="12">
        <f t="shared" si="4"/>
        <v>389</v>
      </c>
      <c r="AC153" s="6" t="str">
        <f>'1'!AC153</f>
        <v>FAIL</v>
      </c>
      <c r="AD153" s="4" t="b">
        <f>'1'!AD153</f>
        <v>0</v>
      </c>
      <c r="AE153" s="4" t="e">
        <f>'1'!AE153</f>
        <v>#N/A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4.1962547853015902E-3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5.245318481626988E-3</v>
      </c>
      <c r="I154" s="4">
        <f>'1'!I154</f>
        <v>3.1471910889761924E-3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 t="e">
        <f>'1'!M154</f>
        <v>#N/A</v>
      </c>
      <c r="N154" s="4">
        <f>'1'!N154</f>
        <v>2.0301904560242036E-2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 t="e">
        <f>'1'!V154</f>
        <v>#N/A</v>
      </c>
      <c r="W154" s="4" t="e">
        <f>'1'!W154</f>
        <v>#N/A</v>
      </c>
      <c r="X154" s="4">
        <f>'1'!X154</f>
        <v>2.5377380700302543E-2</v>
      </c>
      <c r="Y154" s="4">
        <f>'1'!Y154</f>
        <v>1.5226428420181527E-2</v>
      </c>
      <c r="Z154" s="4" t="e">
        <f>'1'!Z154</f>
        <v>#DIV/0!</v>
      </c>
      <c r="AA154" s="4" t="e">
        <f>'1'!AA154</f>
        <v>#DIV/0!</v>
      </c>
      <c r="AB154" s="12">
        <f t="shared" si="4"/>
        <v>389</v>
      </c>
      <c r="AC154" s="6" t="str">
        <f>'1'!AC154</f>
        <v>FAIL</v>
      </c>
      <c r="AD154" s="4" t="b">
        <f>'1'!AD154</f>
        <v>0</v>
      </c>
      <c r="AE154" s="4" t="e">
        <f>'1'!AE154</f>
        <v>#N/A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8.0610752586755194E-3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1.0076344073344399E-2</v>
      </c>
      <c r="I155" s="4">
        <f>'1'!I155</f>
        <v>6.0458064440066395E-3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 t="e">
        <f>'1'!M155</f>
        <v>#N/A</v>
      </c>
      <c r="N155" s="4">
        <f>'1'!N155</f>
        <v>3.9000296437623642E-2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 t="e">
        <f>'1'!V155</f>
        <v>#N/A</v>
      </c>
      <c r="W155" s="4" t="e">
        <f>'1'!W155</f>
        <v>#N/A</v>
      </c>
      <c r="X155" s="4">
        <f>'1'!X155</f>
        <v>4.8750370547029555E-2</v>
      </c>
      <c r="Y155" s="4">
        <f>'1'!Y155</f>
        <v>2.925022232821773E-2</v>
      </c>
      <c r="Z155" s="4" t="e">
        <f>'1'!Z155</f>
        <v>#DIV/0!</v>
      </c>
      <c r="AA155" s="4" t="e">
        <f>'1'!AA155</f>
        <v>#DIV/0!</v>
      </c>
      <c r="AB155" s="12">
        <f t="shared" si="4"/>
        <v>389</v>
      </c>
      <c r="AC155" s="6" t="str">
        <f>'1'!AC155</f>
        <v>FAIL</v>
      </c>
      <c r="AD155" s="4" t="b">
        <f>'1'!AD155</f>
        <v>0</v>
      </c>
      <c r="AE155" s="4" t="e">
        <f>'1'!AE155</f>
        <v>#N/A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1.46532317767251E-2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1.8316539720906376E-2</v>
      </c>
      <c r="I156" s="4">
        <f>'1'!I156</f>
        <v>1.0989923832543824E-2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 t="e">
        <f>'1'!M156</f>
        <v>#N/A</v>
      </c>
      <c r="N156" s="4">
        <f>'1'!N156</f>
        <v>7.0893815616774547E-2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 t="e">
        <f>'1'!V156</f>
        <v>#N/A</v>
      </c>
      <c r="W156" s="4" t="e">
        <f>'1'!W156</f>
        <v>#N/A</v>
      </c>
      <c r="X156" s="4">
        <f>'1'!X156</f>
        <v>8.8617269520968184E-2</v>
      </c>
      <c r="Y156" s="4">
        <f>'1'!Y156</f>
        <v>5.317036171258091E-2</v>
      </c>
      <c r="Z156" s="4" t="e">
        <f>'1'!Z156</f>
        <v>#DIV/0!</v>
      </c>
      <c r="AA156" s="4" t="e">
        <f>'1'!AA156</f>
        <v>#DIV/0!</v>
      </c>
      <c r="AB156" s="12">
        <f t="shared" si="4"/>
        <v>389</v>
      </c>
      <c r="AC156" s="6" t="str">
        <f>'1'!AC156</f>
        <v>FAIL</v>
      </c>
      <c r="AD156" s="4" t="b">
        <f>'1'!AD156</f>
        <v>0</v>
      </c>
      <c r="AE156" s="4" t="e">
        <f>'1'!AE156</f>
        <v>#N/A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1.9620396550628399E-2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2.4525495688285499E-2</v>
      </c>
      <c r="I157" s="4">
        <f>'1'!I157</f>
        <v>1.4715297412971298E-2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 t="e">
        <f>'1'!M157</f>
        <v>#N/A</v>
      </c>
      <c r="N157" s="4">
        <f>'1'!N157</f>
        <v>9.4925460579803958E-2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 t="e">
        <f>'1'!V157</f>
        <v>#N/A</v>
      </c>
      <c r="W157" s="4" t="e">
        <f>'1'!W157</f>
        <v>#N/A</v>
      </c>
      <c r="X157" s="4">
        <f>'1'!X157</f>
        <v>0.11865682572475494</v>
      </c>
      <c r="Y157" s="4">
        <f>'1'!Y157</f>
        <v>7.1194095434852972E-2</v>
      </c>
      <c r="Z157" s="4" t="e">
        <f>'1'!Z157</f>
        <v>#DIV/0!</v>
      </c>
      <c r="AA157" s="4" t="e">
        <f>'1'!AA157</f>
        <v>#DIV/0!</v>
      </c>
      <c r="AB157" s="12">
        <f t="shared" si="4"/>
        <v>389</v>
      </c>
      <c r="AC157" s="6" t="str">
        <f>'1'!AC157</f>
        <v>FAIL</v>
      </c>
      <c r="AD157" s="4" t="b">
        <f>'1'!AD157</f>
        <v>0</v>
      </c>
      <c r="AE157" s="4" t="e">
        <f>'1'!AE157</f>
        <v>#N/A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1.8045055567612302E-2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2.2556319459515375E-2</v>
      </c>
      <c r="I158" s="4">
        <f>'1'!I158</f>
        <v>1.3533791675709226E-2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 t="e">
        <f>'1'!M158</f>
        <v>#N/A</v>
      </c>
      <c r="N158" s="4">
        <f>'1'!N158</f>
        <v>8.7303801761789146E-2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 t="e">
        <f>'1'!V158</f>
        <v>#N/A</v>
      </c>
      <c r="W158" s="4" t="e">
        <f>'1'!W158</f>
        <v>#N/A</v>
      </c>
      <c r="X158" s="4">
        <f>'1'!X158</f>
        <v>0.10912975220223643</v>
      </c>
      <c r="Y158" s="4">
        <f>'1'!Y158</f>
        <v>6.5477851321341859E-2</v>
      </c>
      <c r="Z158" s="4" t="e">
        <f>'1'!Z158</f>
        <v>#DIV/0!</v>
      </c>
      <c r="AA158" s="4" t="e">
        <f>'1'!AA158</f>
        <v>#DIV/0!</v>
      </c>
      <c r="AB158" s="12">
        <f t="shared" si="4"/>
        <v>389</v>
      </c>
      <c r="AC158" s="6" t="str">
        <f>'1'!AC158</f>
        <v>FAIL</v>
      </c>
      <c r="AD158" s="4" t="b">
        <f>'1'!AD158</f>
        <v>0</v>
      </c>
      <c r="AE158" s="4" t="e">
        <f>'1'!AE158</f>
        <v>#N/A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1.96041857774799E-2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2.4505232221849874E-2</v>
      </c>
      <c r="I159" s="4">
        <f>'1'!I159</f>
        <v>1.4703139333109926E-2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 t="e">
        <f>'1'!M159</f>
        <v>#N/A</v>
      </c>
      <c r="N159" s="4">
        <f>'1'!N159</f>
        <v>9.4847031221686487E-2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 t="e">
        <f>'1'!V159</f>
        <v>#N/A</v>
      </c>
      <c r="W159" s="4" t="e">
        <f>'1'!W159</f>
        <v>#N/A</v>
      </c>
      <c r="X159" s="4">
        <f>'1'!X159</f>
        <v>0.11855878902710811</v>
      </c>
      <c r="Y159" s="4">
        <f>'1'!Y159</f>
        <v>7.1135273416264869E-2</v>
      </c>
      <c r="Z159" s="4" t="e">
        <f>'1'!Z159</f>
        <v>#DIV/0!</v>
      </c>
      <c r="AA159" s="4" t="e">
        <f>'1'!AA159</f>
        <v>#DIV/0!</v>
      </c>
      <c r="AB159" s="12">
        <f t="shared" si="4"/>
        <v>389</v>
      </c>
      <c r="AC159" s="6" t="str">
        <f>'1'!AC159</f>
        <v>FAIL</v>
      </c>
      <c r="AD159" s="4" t="b">
        <f>'1'!AD159</f>
        <v>0</v>
      </c>
      <c r="AE159" s="4" t="e">
        <f>'1'!AE159</f>
        <v>#N/A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2.5638103224438501E-2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3.2047629030548128E-2</v>
      </c>
      <c r="I160" s="4">
        <f>'1'!I160</f>
        <v>1.9228577418328875E-2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 t="e">
        <f>'1'!M160</f>
        <v>#N/A</v>
      </c>
      <c r="N160" s="4">
        <f>'1'!N160</f>
        <v>0.12403973338114999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 t="e">
        <f>'1'!V160</f>
        <v>#N/A</v>
      </c>
      <c r="W160" s="4" t="e">
        <f>'1'!W160</f>
        <v>#N/A</v>
      </c>
      <c r="X160" s="4">
        <f>'1'!X160</f>
        <v>0.1550496667264375</v>
      </c>
      <c r="Y160" s="4">
        <f>'1'!Y160</f>
        <v>9.3029800035862489E-2</v>
      </c>
      <c r="Z160" s="4" t="e">
        <f>'1'!Z160</f>
        <v>#DIV/0!</v>
      </c>
      <c r="AA160" s="4" t="e">
        <f>'1'!AA160</f>
        <v>#DIV/0!</v>
      </c>
      <c r="AB160" s="12">
        <f t="shared" si="4"/>
        <v>389</v>
      </c>
      <c r="AC160" s="6" t="str">
        <f>'1'!AC160</f>
        <v>FAIL</v>
      </c>
      <c r="AD160" s="4" t="b">
        <f>'1'!AD160</f>
        <v>0</v>
      </c>
      <c r="AE160" s="4" t="e">
        <f>'1'!AE160</f>
        <v>#N/A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3.07696395954381E-2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3.8462049494297622E-2</v>
      </c>
      <c r="I161" s="4">
        <f>'1'!I161</f>
        <v>2.3077229696578574E-2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 t="e">
        <f>'1'!M161</f>
        <v>#N/A</v>
      </c>
      <c r="N161" s="4">
        <f>'1'!N161</f>
        <v>0.14886662473587908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 t="e">
        <f>'1'!V161</f>
        <v>#N/A</v>
      </c>
      <c r="W161" s="4" t="e">
        <f>'1'!W161</f>
        <v>#N/A</v>
      </c>
      <c r="X161" s="4">
        <f>'1'!X161</f>
        <v>0.18608328091984885</v>
      </c>
      <c r="Y161" s="4">
        <f>'1'!Y161</f>
        <v>0.11164996855190931</v>
      </c>
      <c r="Z161" s="4" t="e">
        <f>'1'!Z161</f>
        <v>#DIV/0!</v>
      </c>
      <c r="AA161" s="4" t="e">
        <f>'1'!AA161</f>
        <v>#DIV/0!</v>
      </c>
      <c r="AB161" s="12">
        <f t="shared" si="4"/>
        <v>389</v>
      </c>
      <c r="AC161" s="6" t="str">
        <f>'1'!AC161</f>
        <v>FAIL</v>
      </c>
      <c r="AD161" s="4" t="b">
        <f>'1'!AD161</f>
        <v>0</v>
      </c>
      <c r="AE161" s="4" t="e">
        <f>'1'!AE161</f>
        <v>#N/A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3.39787621707748E-2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4.2473452713468501E-2</v>
      </c>
      <c r="I162" s="4">
        <f>'1'!I162</f>
        <v>2.5484071628081098E-2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 t="e">
        <f>'1'!M162</f>
        <v>#N/A</v>
      </c>
      <c r="N162" s="4">
        <f>'1'!N162</f>
        <v>0.16439268394344012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 t="e">
        <f>'1'!V162</f>
        <v>#N/A</v>
      </c>
      <c r="W162" s="4" t="e">
        <f>'1'!W162</f>
        <v>#N/A</v>
      </c>
      <c r="X162" s="4">
        <f>'1'!X162</f>
        <v>0.20549085492930014</v>
      </c>
      <c r="Y162" s="4">
        <f>'1'!Y162</f>
        <v>0.12329451295758009</v>
      </c>
      <c r="Z162" s="4" t="e">
        <f>'1'!Z162</f>
        <v>#DIV/0!</v>
      </c>
      <c r="AA162" s="4" t="e">
        <f>'1'!AA162</f>
        <v>#DIV/0!</v>
      </c>
      <c r="AB162" s="12">
        <f t="shared" si="4"/>
        <v>389</v>
      </c>
      <c r="AC162" s="6" t="str">
        <f>'1'!AC162</f>
        <v>FAIL</v>
      </c>
      <c r="AD162" s="4" t="b">
        <f>'1'!AD162</f>
        <v>0</v>
      </c>
      <c r="AE162" s="4" t="e">
        <f>'1'!AE162</f>
        <v>#N/A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3.7726233460571003E-2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4.7157791825713752E-2</v>
      </c>
      <c r="I163" s="4">
        <f>'1'!I163</f>
        <v>2.8294675095428254E-2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 t="e">
        <f>'1'!M163</f>
        <v>#N/A</v>
      </c>
      <c r="N163" s="4">
        <f>'1'!N163</f>
        <v>0.18252332861596604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 t="e">
        <f>'1'!V163</f>
        <v>#N/A</v>
      </c>
      <c r="W163" s="4" t="e">
        <f>'1'!W163</f>
        <v>#N/A</v>
      </c>
      <c r="X163" s="4">
        <f>'1'!X163</f>
        <v>0.22815416076995754</v>
      </c>
      <c r="Y163" s="4">
        <f>'1'!Y163</f>
        <v>0.13689249646197454</v>
      </c>
      <c r="Z163" s="4" t="e">
        <f>'1'!Z163</f>
        <v>#DIV/0!</v>
      </c>
      <c r="AA163" s="4" t="e">
        <f>'1'!AA163</f>
        <v>#DIV/0!</v>
      </c>
      <c r="AB163" s="12">
        <f t="shared" si="4"/>
        <v>389</v>
      </c>
      <c r="AC163" s="6" t="str">
        <f>'1'!AC163</f>
        <v>FAIL</v>
      </c>
      <c r="AD163" s="4" t="b">
        <f>'1'!AD163</f>
        <v>0</v>
      </c>
      <c r="AE163" s="4" t="e">
        <f>'1'!AE163</f>
        <v>#N/A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4.3219769999324899E-2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5.4024712499156122E-2</v>
      </c>
      <c r="I164" s="4">
        <f>'1'!I164</f>
        <v>3.2414827499493676E-2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 t="e">
        <f>'1'!M164</f>
        <v>#N/A</v>
      </c>
      <c r="N164" s="4">
        <f>'1'!N164</f>
        <v>0.20910161335183156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 t="e">
        <f>'1'!V164</f>
        <v>#N/A</v>
      </c>
      <c r="W164" s="4" t="e">
        <f>'1'!W164</f>
        <v>#N/A</v>
      </c>
      <c r="X164" s="4">
        <f>'1'!X164</f>
        <v>0.26137701668978947</v>
      </c>
      <c r="Y164" s="4">
        <f>'1'!Y164</f>
        <v>0.15682621001387367</v>
      </c>
      <c r="Z164" s="4" t="e">
        <f>'1'!Z164</f>
        <v>#DIV/0!</v>
      </c>
      <c r="AA164" s="4" t="e">
        <f>'1'!AA164</f>
        <v>#DIV/0!</v>
      </c>
      <c r="AB164" s="12">
        <f t="shared" si="4"/>
        <v>389</v>
      </c>
      <c r="AC164" s="6" t="str">
        <f>'1'!AC164</f>
        <v>FAIL</v>
      </c>
      <c r="AD164" s="4" t="b">
        <f>'1'!AD164</f>
        <v>0</v>
      </c>
      <c r="AE164" s="4" t="e">
        <f>'1'!AE164</f>
        <v>#N/A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5.4787086039501998E-2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6.8483857549377497E-2</v>
      </c>
      <c r="I165" s="4">
        <f>'1'!I165</f>
        <v>4.1090314529626498E-2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 t="e">
        <f>'1'!M165</f>
        <v>#N/A</v>
      </c>
      <c r="N165" s="4">
        <f>'1'!N165</f>
        <v>0.26506545689355637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 t="e">
        <f>'1'!V165</f>
        <v>#N/A</v>
      </c>
      <c r="W165" s="4" t="e">
        <f>'1'!W165</f>
        <v>#N/A</v>
      </c>
      <c r="X165" s="4">
        <f>'1'!X165</f>
        <v>0.33133182111694548</v>
      </c>
      <c r="Y165" s="4">
        <f>'1'!Y165</f>
        <v>0.19879909267016727</v>
      </c>
      <c r="Z165" s="4" t="e">
        <f>'1'!Z165</f>
        <v>#DIV/0!</v>
      </c>
      <c r="AA165" s="4" t="e">
        <f>'1'!AA165</f>
        <v>#DIV/0!</v>
      </c>
      <c r="AB165" s="12">
        <f t="shared" si="4"/>
        <v>389</v>
      </c>
      <c r="AC165" s="6" t="str">
        <f>'1'!AC165</f>
        <v>FAIL</v>
      </c>
      <c r="AD165" s="4" t="b">
        <f>'1'!AD165</f>
        <v>0</v>
      </c>
      <c r="AE165" s="4" t="e">
        <f>'1'!AE165</f>
        <v>#N/A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6.3987235911848905E-2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7.9984044889811132E-2</v>
      </c>
      <c r="I166" s="4">
        <f>'1'!I166</f>
        <v>4.7990426933886679E-2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 t="e">
        <f>'1'!M166</f>
        <v>#N/A</v>
      </c>
      <c r="N166" s="4">
        <f>'1'!N166</f>
        <v>0.309576711382334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 t="e">
        <f>'1'!V166</f>
        <v>#N/A</v>
      </c>
      <c r="W166" s="4" t="e">
        <f>'1'!W166</f>
        <v>#N/A</v>
      </c>
      <c r="X166" s="4">
        <f>'1'!X166</f>
        <v>0.3869708892279175</v>
      </c>
      <c r="Y166" s="4">
        <f>'1'!Y166</f>
        <v>0.2321825335367505</v>
      </c>
      <c r="Z166" s="4" t="e">
        <f>'1'!Z166</f>
        <v>#DIV/0!</v>
      </c>
      <c r="AA166" s="4" t="e">
        <f>'1'!AA166</f>
        <v>#DIV/0!</v>
      </c>
      <c r="AB166" s="12">
        <f t="shared" si="4"/>
        <v>389</v>
      </c>
      <c r="AC166" s="6" t="str">
        <f>'1'!AC166</f>
        <v>FAIL</v>
      </c>
      <c r="AD166" s="4" t="b">
        <f>'1'!AD166</f>
        <v>0</v>
      </c>
      <c r="AE166" s="4" t="e">
        <f>'1'!AE166</f>
        <v>#N/A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6.8053113409460894E-2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8.5066391761826121E-2</v>
      </c>
      <c r="I167" s="4">
        <f>'1'!I167</f>
        <v>5.1039835057095667E-2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 t="e">
        <f>'1'!M167</f>
        <v>#N/A</v>
      </c>
      <c r="N167" s="4">
        <f>'1'!N167</f>
        <v>0.32924783745391778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 t="e">
        <f>'1'!V167</f>
        <v>#N/A</v>
      </c>
      <c r="W167" s="4" t="e">
        <f>'1'!W167</f>
        <v>#N/A</v>
      </c>
      <c r="X167" s="4">
        <f>'1'!X167</f>
        <v>0.41155979681739724</v>
      </c>
      <c r="Y167" s="4">
        <f>'1'!Y167</f>
        <v>0.24693587809043832</v>
      </c>
      <c r="Z167" s="4" t="e">
        <f>'1'!Z167</f>
        <v>#DIV/0!</v>
      </c>
      <c r="AA167" s="4" t="e">
        <f>'1'!AA167</f>
        <v>#DIV/0!</v>
      </c>
      <c r="AB167" s="12">
        <f t="shared" si="4"/>
        <v>389</v>
      </c>
      <c r="AC167" s="6" t="str">
        <f>'1'!AC167</f>
        <v>FAIL</v>
      </c>
      <c r="AD167" s="4" t="b">
        <f>'1'!AD167</f>
        <v>0</v>
      </c>
      <c r="AE167" s="4" t="e">
        <f>'1'!AE167</f>
        <v>#N/A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7.2331245547645903E-2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9.0414056934557382E-2</v>
      </c>
      <c r="I168" s="4">
        <f>'1'!I168</f>
        <v>5.4248434160734424E-2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 t="e">
        <f>'1'!M168</f>
        <v>#N/A</v>
      </c>
      <c r="N168" s="4">
        <f>'1'!N168</f>
        <v>0.34994587291872425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 t="e">
        <f>'1'!V168</f>
        <v>#N/A</v>
      </c>
      <c r="W168" s="4" t="e">
        <f>'1'!W168</f>
        <v>#N/A</v>
      </c>
      <c r="X168" s="4">
        <f>'1'!X168</f>
        <v>0.43743234114840535</v>
      </c>
      <c r="Y168" s="4">
        <f>'1'!Y168</f>
        <v>0.26245940468904316</v>
      </c>
      <c r="Z168" s="4" t="e">
        <f>'1'!Z168</f>
        <v>#DIV/0!</v>
      </c>
      <c r="AA168" s="4" t="e">
        <f>'1'!AA168</f>
        <v>#DIV/0!</v>
      </c>
      <c r="AB168" s="12">
        <f t="shared" si="4"/>
        <v>389</v>
      </c>
      <c r="AC168" s="6" t="str">
        <f>'1'!AC168</f>
        <v>FAIL</v>
      </c>
      <c r="AD168" s="4" t="b">
        <f>'1'!AD168</f>
        <v>0</v>
      </c>
      <c r="AE168" s="4" t="e">
        <f>'1'!AE168</f>
        <v>#N/A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7.6111839019921898E-2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9.5139798774902376E-2</v>
      </c>
      <c r="I169" s="4">
        <f>'1'!I169</f>
        <v>5.708387926494142E-2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 t="e">
        <f>'1'!M169</f>
        <v>#N/A</v>
      </c>
      <c r="N169" s="4">
        <f>'1'!N169</f>
        <v>0.36823676605611627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 t="e">
        <f>'1'!V169</f>
        <v>#N/A</v>
      </c>
      <c r="W169" s="4" t="e">
        <f>'1'!W169</f>
        <v>#N/A</v>
      </c>
      <c r="X169" s="4">
        <f>'1'!X169</f>
        <v>0.46029595757014535</v>
      </c>
      <c r="Y169" s="4">
        <f>'1'!Y169</f>
        <v>0.27617757454208719</v>
      </c>
      <c r="Z169" s="4" t="e">
        <f>'1'!Z169</f>
        <v>#DIV/0!</v>
      </c>
      <c r="AA169" s="4" t="e">
        <f>'1'!AA169</f>
        <v>#DIV/0!</v>
      </c>
      <c r="AB169" s="12">
        <f t="shared" si="4"/>
        <v>389</v>
      </c>
      <c r="AC169" s="6" t="str">
        <f>'1'!AC169</f>
        <v>FAIL</v>
      </c>
      <c r="AD169" s="4" t="b">
        <f>'1'!AD169</f>
        <v>0</v>
      </c>
      <c r="AE169" s="4" t="e">
        <f>'1'!AE169</f>
        <v>#N/A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8.4290093201606298E-2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0.10536261650200787</v>
      </c>
      <c r="I170" s="4">
        <f>'1'!I170</f>
        <v>6.3217569901204723E-2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 t="e">
        <f>'1'!M170</f>
        <v>#N/A</v>
      </c>
      <c r="N170" s="4">
        <f>'1'!N170</f>
        <v>0.40780398596076367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 t="e">
        <f>'1'!V170</f>
        <v>#N/A</v>
      </c>
      <c r="W170" s="4" t="e">
        <f>'1'!W170</f>
        <v>#N/A</v>
      </c>
      <c r="X170" s="4">
        <f>'1'!X170</f>
        <v>0.50975498245095463</v>
      </c>
      <c r="Y170" s="4">
        <f>'1'!Y170</f>
        <v>0.30585298947057277</v>
      </c>
      <c r="Z170" s="4" t="e">
        <f>'1'!Z170</f>
        <v>#DIV/0!</v>
      </c>
      <c r="AA170" s="4" t="e">
        <f>'1'!AA170</f>
        <v>#DIV/0!</v>
      </c>
      <c r="AB170" s="12">
        <f t="shared" si="4"/>
        <v>389</v>
      </c>
      <c r="AC170" s="6" t="str">
        <f>'1'!AC170</f>
        <v>FAIL</v>
      </c>
      <c r="AD170" s="4" t="b">
        <f>'1'!AD170</f>
        <v>0</v>
      </c>
      <c r="AE170" s="4" t="e">
        <f>'1'!AE170</f>
        <v>#N/A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9.1039041680262903E-2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0.11379880210032862</v>
      </c>
      <c r="I171" s="4">
        <f>'1'!I171</f>
        <v>6.827928126019718E-2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 t="e">
        <f>'1'!M171</f>
        <v>#N/A</v>
      </c>
      <c r="N171" s="4">
        <f>'1'!N171</f>
        <v>0.44045608048457835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 t="e">
        <f>'1'!V171</f>
        <v>#N/A</v>
      </c>
      <c r="W171" s="4" t="e">
        <f>'1'!W171</f>
        <v>#N/A</v>
      </c>
      <c r="X171" s="4">
        <f>'1'!X171</f>
        <v>0.55057010060572298</v>
      </c>
      <c r="Y171" s="4">
        <f>'1'!Y171</f>
        <v>0.33034206036343378</v>
      </c>
      <c r="Z171" s="4" t="e">
        <f>'1'!Z171</f>
        <v>#DIV/0!</v>
      </c>
      <c r="AA171" s="4" t="e">
        <f>'1'!AA171</f>
        <v>#DIV/0!</v>
      </c>
      <c r="AB171" s="12">
        <f t="shared" si="4"/>
        <v>389</v>
      </c>
      <c r="AC171" s="6" t="str">
        <f>'1'!AC171</f>
        <v>FAIL</v>
      </c>
      <c r="AD171" s="4" t="b">
        <f>'1'!AD171</f>
        <v>0</v>
      </c>
      <c r="AE171" s="4" t="e">
        <f>'1'!AE171</f>
        <v>#N/A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0.10390820594123699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0.12988525742654625</v>
      </c>
      <c r="I172" s="4">
        <f>'1'!I172</f>
        <v>7.7931154455927742E-2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 t="e">
        <f>'1'!M172</f>
        <v>#N/A</v>
      </c>
      <c r="N172" s="4">
        <f>'1'!N172</f>
        <v>0.50271839723224843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 t="e">
        <f>'1'!V172</f>
        <v>#N/A</v>
      </c>
      <c r="W172" s="4" t="e">
        <f>'1'!W172</f>
        <v>#N/A</v>
      </c>
      <c r="X172" s="4">
        <f>'1'!X172</f>
        <v>0.62839799654031059</v>
      </c>
      <c r="Y172" s="4">
        <f>'1'!Y172</f>
        <v>0.37703879792418632</v>
      </c>
      <c r="Z172" s="4" t="e">
        <f>'1'!Z172</f>
        <v>#DIV/0!</v>
      </c>
      <c r="AA172" s="4" t="e">
        <f>'1'!AA172</f>
        <v>#DIV/0!</v>
      </c>
      <c r="AB172" s="12">
        <f t="shared" si="4"/>
        <v>389</v>
      </c>
      <c r="AC172" s="6" t="str">
        <f>'1'!AC172</f>
        <v>FAIL</v>
      </c>
      <c r="AD172" s="4" t="b">
        <f>'1'!AD172</f>
        <v>0</v>
      </c>
      <c r="AE172" s="4" t="e">
        <f>'1'!AE172</f>
        <v>#N/A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0.11835702860993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0.1479462857624125</v>
      </c>
      <c r="I173" s="4">
        <f>'1'!I173</f>
        <v>8.8767771457447492E-2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 t="e">
        <f>'1'!M173</f>
        <v>#N/A</v>
      </c>
      <c r="N173" s="4">
        <f>'1'!N173</f>
        <v>0.5726232609347951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 t="e">
        <f>'1'!V173</f>
        <v>#N/A</v>
      </c>
      <c r="W173" s="4" t="e">
        <f>'1'!W173</f>
        <v>#N/A</v>
      </c>
      <c r="X173" s="4">
        <f>'1'!X173</f>
        <v>0.7157790761684939</v>
      </c>
      <c r="Y173" s="4">
        <f>'1'!Y173</f>
        <v>0.4294674457010963</v>
      </c>
      <c r="Z173" s="4" t="e">
        <f>'1'!Z173</f>
        <v>#DIV/0!</v>
      </c>
      <c r="AA173" s="4" t="e">
        <f>'1'!AA173</f>
        <v>#DIV/0!</v>
      </c>
      <c r="AB173" s="12">
        <f t="shared" si="4"/>
        <v>389</v>
      </c>
      <c r="AC173" s="6" t="str">
        <f>'1'!AC173</f>
        <v>FAIL</v>
      </c>
      <c r="AD173" s="4" t="b">
        <f>'1'!AD173</f>
        <v>0</v>
      </c>
      <c r="AE173" s="4" t="e">
        <f>'1'!AE173</f>
        <v>#N/A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0.125228072089661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0.15653509011207625</v>
      </c>
      <c r="I174" s="4">
        <f>'1'!I174</f>
        <v>9.3921054067245741E-2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 t="e">
        <f>'1'!M174</f>
        <v>#N/A</v>
      </c>
      <c r="N174" s="4">
        <f>'1'!N174</f>
        <v>0.60586606340794047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 t="e">
        <f>'1'!V174</f>
        <v>#N/A</v>
      </c>
      <c r="W174" s="4" t="e">
        <f>'1'!W174</f>
        <v>#N/A</v>
      </c>
      <c r="X174" s="4">
        <f>'1'!X174</f>
        <v>0.75733257925992559</v>
      </c>
      <c r="Y174" s="4">
        <f>'1'!Y174</f>
        <v>0.45439954755595535</v>
      </c>
      <c r="Z174" s="4" t="e">
        <f>'1'!Z174</f>
        <v>#DIV/0!</v>
      </c>
      <c r="AA174" s="4" t="e">
        <f>'1'!AA174</f>
        <v>#DIV/0!</v>
      </c>
      <c r="AB174" s="12">
        <f t="shared" si="4"/>
        <v>389</v>
      </c>
      <c r="AC174" s="6" t="str">
        <f>'1'!AC174</f>
        <v>FAIL</v>
      </c>
      <c r="AD174" s="4" t="b">
        <f>'1'!AD174</f>
        <v>0</v>
      </c>
      <c r="AE174" s="4" t="e">
        <f>'1'!AE174</f>
        <v>#N/A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0.129328594619295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0.16166074327411875</v>
      </c>
      <c r="I175" s="4">
        <f>'1'!I175</f>
        <v>9.699644596447124E-2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 t="e">
        <f>'1'!M175</f>
        <v>#N/A</v>
      </c>
      <c r="N175" s="4">
        <f>'1'!N175</f>
        <v>0.62570480564431508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 t="e">
        <f>'1'!V175</f>
        <v>#N/A</v>
      </c>
      <c r="W175" s="4" t="e">
        <f>'1'!W175</f>
        <v>#N/A</v>
      </c>
      <c r="X175" s="4">
        <f>'1'!X175</f>
        <v>0.78213100705539385</v>
      </c>
      <c r="Y175" s="4">
        <f>'1'!Y175</f>
        <v>0.46927860423323631</v>
      </c>
      <c r="Z175" s="4" t="e">
        <f>'1'!Z175</f>
        <v>#DIV/0!</v>
      </c>
      <c r="AA175" s="4" t="e">
        <f>'1'!AA175</f>
        <v>#DIV/0!</v>
      </c>
      <c r="AB175" s="12">
        <f t="shared" si="4"/>
        <v>389</v>
      </c>
      <c r="AC175" s="6" t="str">
        <f>'1'!AC175</f>
        <v>FAIL</v>
      </c>
      <c r="AD175" s="4" t="b">
        <f>'1'!AD175</f>
        <v>0</v>
      </c>
      <c r="AE175" s="4" t="e">
        <f>'1'!AE175</f>
        <v>#N/A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0.138824604940644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0.17353075617580499</v>
      </c>
      <c r="I176" s="4">
        <f>'1'!I176</f>
        <v>0.10411845370548301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 t="e">
        <f>'1'!M176</f>
        <v>#N/A</v>
      </c>
      <c r="N176" s="4">
        <f>'1'!N176</f>
        <v>0.6716474628734197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 t="e">
        <f>'1'!V176</f>
        <v>#N/A</v>
      </c>
      <c r="W176" s="4" t="e">
        <f>'1'!W176</f>
        <v>#N/A</v>
      </c>
      <c r="X176" s="4">
        <f>'1'!X176</f>
        <v>0.83955932859177462</v>
      </c>
      <c r="Y176" s="4">
        <f>'1'!Y176</f>
        <v>0.50373559715506477</v>
      </c>
      <c r="Z176" s="4" t="e">
        <f>'1'!Z176</f>
        <v>#DIV/0!</v>
      </c>
      <c r="AA176" s="4" t="e">
        <f>'1'!AA176</f>
        <v>#DIV/0!</v>
      </c>
      <c r="AB176" s="12">
        <f t="shared" si="4"/>
        <v>389</v>
      </c>
      <c r="AC176" s="6" t="str">
        <f>'1'!AC176</f>
        <v>FAIL</v>
      </c>
      <c r="AD176" s="4" t="b">
        <f>'1'!AD176</f>
        <v>0</v>
      </c>
      <c r="AE176" s="4" t="e">
        <f>'1'!AE176</f>
        <v>#N/A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0.14840695210763899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0.18550869013454874</v>
      </c>
      <c r="I177" s="4">
        <f>'1'!I177</f>
        <v>0.11130521408072924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 t="e">
        <f>'1'!M177</f>
        <v>#N/A</v>
      </c>
      <c r="N177" s="4">
        <f>'1'!N177</f>
        <v>0.71800782648357542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 t="e">
        <f>'1'!V177</f>
        <v>#N/A</v>
      </c>
      <c r="W177" s="4" t="e">
        <f>'1'!W177</f>
        <v>#N/A</v>
      </c>
      <c r="X177" s="4">
        <f>'1'!X177</f>
        <v>0.89750978310446927</v>
      </c>
      <c r="Y177" s="4">
        <f>'1'!Y177</f>
        <v>0.53850586986268156</v>
      </c>
      <c r="Z177" s="4" t="e">
        <f>'1'!Z177</f>
        <v>#DIV/0!</v>
      </c>
      <c r="AA177" s="4" t="e">
        <f>'1'!AA177</f>
        <v>#DIV/0!</v>
      </c>
      <c r="AB177" s="12">
        <f t="shared" si="4"/>
        <v>389</v>
      </c>
      <c r="AC177" s="6" t="str">
        <f>'1'!AC177</f>
        <v>FAIL</v>
      </c>
      <c r="AD177" s="4" t="b">
        <f>'1'!AD177</f>
        <v>0</v>
      </c>
      <c r="AE177" s="4" t="e">
        <f>'1'!AE177</f>
        <v>#N/A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0.15822980215527599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0.19778725269409497</v>
      </c>
      <c r="I178" s="4">
        <f>'1'!I178</f>
        <v>0.11867235161645699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 t="e">
        <f>'1'!M178</f>
        <v>#N/A</v>
      </c>
      <c r="N178" s="4">
        <f>'1'!N178</f>
        <v>0.76553176732606709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 t="e">
        <f>'1'!V178</f>
        <v>#N/A</v>
      </c>
      <c r="W178" s="4" t="e">
        <f>'1'!W178</f>
        <v>#N/A</v>
      </c>
      <c r="X178" s="4">
        <f>'1'!X178</f>
        <v>0.95691470915758381</v>
      </c>
      <c r="Y178" s="4">
        <f>'1'!Y178</f>
        <v>0.57414882549455037</v>
      </c>
      <c r="Z178" s="4" t="e">
        <f>'1'!Z178</f>
        <v>#DIV/0!</v>
      </c>
      <c r="AA178" s="4" t="e">
        <f>'1'!AA178</f>
        <v>#DIV/0!</v>
      </c>
      <c r="AB178" s="12">
        <f t="shared" si="4"/>
        <v>389</v>
      </c>
      <c r="AC178" s="6" t="str">
        <f>'1'!AC178</f>
        <v>FAIL</v>
      </c>
      <c r="AD178" s="4" t="b">
        <f>'1'!AD178</f>
        <v>0</v>
      </c>
      <c r="AE178" s="4" t="e">
        <f>'1'!AE178</f>
        <v>#N/A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0.16373806995328699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0.20467258744160874</v>
      </c>
      <c r="I179" s="4">
        <f>'1'!I179</f>
        <v>0.12280355246496524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 t="e">
        <f>'1'!M179</f>
        <v>#N/A</v>
      </c>
      <c r="N179" s="4">
        <f>'1'!N179</f>
        <v>0.7921813233823819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 t="e">
        <f>'1'!V179</f>
        <v>#N/A</v>
      </c>
      <c r="W179" s="4" t="e">
        <f>'1'!W179</f>
        <v>#N/A</v>
      </c>
      <c r="X179" s="4">
        <f>'1'!X179</f>
        <v>0.9902266542279774</v>
      </c>
      <c r="Y179" s="4">
        <f>'1'!Y179</f>
        <v>0.59413599253678639</v>
      </c>
      <c r="Z179" s="4" t="e">
        <f>'1'!Z179</f>
        <v>#DIV/0!</v>
      </c>
      <c r="AA179" s="4" t="e">
        <f>'1'!AA179</f>
        <v>#DIV/0!</v>
      </c>
      <c r="AB179" s="12">
        <f t="shared" si="4"/>
        <v>389</v>
      </c>
      <c r="AC179" s="6" t="str">
        <f>'1'!AC179</f>
        <v>FAIL</v>
      </c>
      <c r="AD179" s="4" t="b">
        <f>'1'!AD179</f>
        <v>0</v>
      </c>
      <c r="AE179" s="4" t="e">
        <f>'1'!AE179</f>
        <v>#N/A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0.168699041708119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0.21087380213514875</v>
      </c>
      <c r="I180" s="4">
        <f>'1'!I180</f>
        <v>0.12652428128108925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 t="e">
        <f>'1'!M180</f>
        <v>#N/A</v>
      </c>
      <c r="N180" s="4">
        <f>'1'!N180</f>
        <v>0.81618300589352077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 t="e">
        <f>'1'!V180</f>
        <v>#N/A</v>
      </c>
      <c r="W180" s="4" t="e">
        <f>'1'!W180</f>
        <v>#N/A</v>
      </c>
      <c r="X180" s="4">
        <f>'1'!X180</f>
        <v>1.0202287573669009</v>
      </c>
      <c r="Y180" s="4">
        <f>'1'!Y180</f>
        <v>0.61213725442014055</v>
      </c>
      <c r="Z180" s="4" t="e">
        <f>'1'!Z180</f>
        <v>#DIV/0!</v>
      </c>
      <c r="AA180" s="4" t="e">
        <f>'1'!AA180</f>
        <v>#DIV/0!</v>
      </c>
      <c r="AB180" s="12">
        <f t="shared" si="4"/>
        <v>389</v>
      </c>
      <c r="AC180" s="6" t="str">
        <f>'1'!AC180</f>
        <v>FAIL</v>
      </c>
      <c r="AD180" s="4" t="b">
        <f>'1'!AD180</f>
        <v>0</v>
      </c>
      <c r="AE180" s="4" t="e">
        <f>'1'!AE180</f>
        <v>#N/A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0.173763563566811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0.21720445445851375</v>
      </c>
      <c r="I181" s="4">
        <f>'1'!I181</f>
        <v>0.13032267267510825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 t="e">
        <f>'1'!M181</f>
        <v>#N/A</v>
      </c>
      <c r="N181" s="4">
        <f>'1'!N181</f>
        <v>0.84068567426784702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 t="e">
        <f>'1'!V181</f>
        <v>#N/A</v>
      </c>
      <c r="W181" s="4" t="e">
        <f>'1'!W181</f>
        <v>#N/A</v>
      </c>
      <c r="X181" s="4">
        <f>'1'!X181</f>
        <v>1.0508570928348089</v>
      </c>
      <c r="Y181" s="4">
        <f>'1'!Y181</f>
        <v>0.63051425570088526</v>
      </c>
      <c r="Z181" s="4" t="e">
        <f>'1'!Z181</f>
        <v>#DIV/0!</v>
      </c>
      <c r="AA181" s="4" t="e">
        <f>'1'!AA181</f>
        <v>#DIV/0!</v>
      </c>
      <c r="AB181" s="12">
        <f t="shared" si="4"/>
        <v>389</v>
      </c>
      <c r="AC181" s="6" t="str">
        <f>'1'!AC181</f>
        <v>FAIL</v>
      </c>
      <c r="AD181" s="4" t="b">
        <f>'1'!AD181</f>
        <v>0</v>
      </c>
      <c r="AE181" s="4" t="e">
        <f>'1'!AE181</f>
        <v>#N/A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0.17591871669209999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0.219898395865125</v>
      </c>
      <c r="I182" s="4">
        <f>'1'!I182</f>
        <v>0.13193903751907499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 t="e">
        <f>'1'!M182</f>
        <v>#N/A</v>
      </c>
      <c r="N182" s="4">
        <f>'1'!N182</f>
        <v>0.85111252280325589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 t="e">
        <f>'1'!V182</f>
        <v>#N/A</v>
      </c>
      <c r="W182" s="4" t="e">
        <f>'1'!W182</f>
        <v>#N/A</v>
      </c>
      <c r="X182" s="4">
        <f>'1'!X182</f>
        <v>1.0638906535040697</v>
      </c>
      <c r="Y182" s="4">
        <f>'1'!Y182</f>
        <v>0.63833439210244192</v>
      </c>
      <c r="Z182" s="4" t="e">
        <f>'1'!Z182</f>
        <v>#DIV/0!</v>
      </c>
      <c r="AA182" s="4" t="e">
        <f>'1'!AA182</f>
        <v>#DIV/0!</v>
      </c>
      <c r="AB182" s="12">
        <f t="shared" si="4"/>
        <v>389</v>
      </c>
      <c r="AC182" s="6" t="str">
        <f>'1'!AC182</f>
        <v>FAIL</v>
      </c>
      <c r="AD182" s="4" t="b">
        <f>'1'!AD182</f>
        <v>0</v>
      </c>
      <c r="AE182" s="4" t="e">
        <f>'1'!AE182</f>
        <v>#N/A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0.18273916202356399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0.22842395252945499</v>
      </c>
      <c r="I183" s="4">
        <f>'1'!I183</f>
        <v>0.137054371517673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 t="e">
        <f>'1'!M183</f>
        <v>#N/A</v>
      </c>
      <c r="N183" s="4">
        <f>'1'!N183</f>
        <v>0.88411052632362097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 t="e">
        <f>'1'!V183</f>
        <v>#N/A</v>
      </c>
      <c r="W183" s="4" t="e">
        <f>'1'!W183</f>
        <v>#N/A</v>
      </c>
      <c r="X183" s="4">
        <f>'1'!X183</f>
        <v>1.1051381579045263</v>
      </c>
      <c r="Y183" s="4">
        <f>'1'!Y183</f>
        <v>0.66308289474271576</v>
      </c>
      <c r="Z183" s="4" t="e">
        <f>'1'!Z183</f>
        <v>#DIV/0!</v>
      </c>
      <c r="AA183" s="4" t="e">
        <f>'1'!AA183</f>
        <v>#DIV/0!</v>
      </c>
      <c r="AB183" s="12">
        <f t="shared" si="4"/>
        <v>389</v>
      </c>
      <c r="AC183" s="6" t="str">
        <f>'1'!AC183</f>
        <v>FAIL</v>
      </c>
      <c r="AD183" s="4" t="b">
        <f>'1'!AD183</f>
        <v>0</v>
      </c>
      <c r="AE183" s="4" t="e">
        <f>'1'!AE183</f>
        <v>#N/A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0.18790104029694199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0.23487630037117749</v>
      </c>
      <c r="I184" s="4">
        <f>'1'!I184</f>
        <v>0.14092578022270649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 t="e">
        <f>'1'!M184</f>
        <v>#N/A</v>
      </c>
      <c r="N184" s="4">
        <f>'1'!N184</f>
        <v>0.90908421486721958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 t="e">
        <f>'1'!V184</f>
        <v>#N/A</v>
      </c>
      <c r="W184" s="4" t="e">
        <f>'1'!W184</f>
        <v>#N/A</v>
      </c>
      <c r="X184" s="4">
        <f>'1'!X184</f>
        <v>1.1363552685840244</v>
      </c>
      <c r="Y184" s="4">
        <f>'1'!Y184</f>
        <v>0.68181316115041468</v>
      </c>
      <c r="Z184" s="4" t="e">
        <f>'1'!Z184</f>
        <v>#DIV/0!</v>
      </c>
      <c r="AA184" s="4" t="e">
        <f>'1'!AA184</f>
        <v>#DIV/0!</v>
      </c>
      <c r="AB184" s="12">
        <f t="shared" si="4"/>
        <v>389</v>
      </c>
      <c r="AC184" s="6" t="str">
        <f>'1'!AC184</f>
        <v>FAIL</v>
      </c>
      <c r="AD184" s="4" t="b">
        <f>'1'!AD184</f>
        <v>0</v>
      </c>
      <c r="AE184" s="4" t="e">
        <f>'1'!AE184</f>
        <v>#N/A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0.18463870271466901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0.23079837839333625</v>
      </c>
      <c r="I185" s="4">
        <f>'1'!I185</f>
        <v>0.13847902703600176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 t="e">
        <f>'1'!M185</f>
        <v>#N/A</v>
      </c>
      <c r="N185" s="4">
        <f>'1'!N185</f>
        <v>0.89330069608027896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 t="e">
        <f>'1'!V185</f>
        <v>#N/A</v>
      </c>
      <c r="W185" s="4" t="e">
        <f>'1'!W185</f>
        <v>#N/A</v>
      </c>
      <c r="X185" s="4">
        <f>'1'!X185</f>
        <v>1.1166258701003486</v>
      </c>
      <c r="Y185" s="4">
        <f>'1'!Y185</f>
        <v>0.66997552206020927</v>
      </c>
      <c r="Z185" s="4" t="e">
        <f>'1'!Z185</f>
        <v>#DIV/0!</v>
      </c>
      <c r="AA185" s="4" t="e">
        <f>'1'!AA185</f>
        <v>#DIV/0!</v>
      </c>
      <c r="AB185" s="12">
        <f t="shared" si="4"/>
        <v>389</v>
      </c>
      <c r="AC185" s="6" t="str">
        <f>'1'!AC185</f>
        <v>FAIL</v>
      </c>
      <c r="AD185" s="4" t="b">
        <f>'1'!AD185</f>
        <v>0</v>
      </c>
      <c r="AE185" s="4" t="e">
        <f>'1'!AE185</f>
        <v>#N/A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0.185084646997036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0.23135580874629499</v>
      </c>
      <c r="I186" s="4">
        <f>'1'!I186</f>
        <v>0.13881348524777701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 t="e">
        <f>'1'!M186</f>
        <v>#N/A</v>
      </c>
      <c r="N186" s="4">
        <f>'1'!N186</f>
        <v>0.89545821956801208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 t="e">
        <f>'1'!V186</f>
        <v>#N/A</v>
      </c>
      <c r="W186" s="4" t="e">
        <f>'1'!W186</f>
        <v>#N/A</v>
      </c>
      <c r="X186" s="4">
        <f>'1'!X186</f>
        <v>1.1193227744600152</v>
      </c>
      <c r="Y186" s="4">
        <f>'1'!Y186</f>
        <v>0.67159366467600901</v>
      </c>
      <c r="Z186" s="4" t="e">
        <f>'1'!Z186</f>
        <v>#DIV/0!</v>
      </c>
      <c r="AA186" s="4" t="e">
        <f>'1'!AA186</f>
        <v>#DIV/0!</v>
      </c>
      <c r="AB186" s="12">
        <f t="shared" si="4"/>
        <v>389</v>
      </c>
      <c r="AC186" s="6" t="str">
        <f>'1'!AC186</f>
        <v>FAIL</v>
      </c>
      <c r="AD186" s="4" t="b">
        <f>'1'!AD186</f>
        <v>0</v>
      </c>
      <c r="AE186" s="4" t="e">
        <f>'1'!AE186</f>
        <v>#N/A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0.190409335300638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0.23801166912579749</v>
      </c>
      <c r="I187" s="4">
        <f>'1'!I187</f>
        <v>0.14280700147547851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 t="e">
        <f>'1'!M187</f>
        <v>#N/A</v>
      </c>
      <c r="N187" s="4">
        <f>'1'!N187</f>
        <v>0.9212195994850314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 t="e">
        <f>'1'!V187</f>
        <v>#N/A</v>
      </c>
      <c r="W187" s="4" t="e">
        <f>'1'!W187</f>
        <v>#N/A</v>
      </c>
      <c r="X187" s="4">
        <f>'1'!X187</f>
        <v>1.1515244993562892</v>
      </c>
      <c r="Y187" s="4">
        <f>'1'!Y187</f>
        <v>0.69091469961377361</v>
      </c>
      <c r="Z187" s="4" t="e">
        <f>'1'!Z187</f>
        <v>#DIV/0!</v>
      </c>
      <c r="AA187" s="4" t="e">
        <f>'1'!AA187</f>
        <v>#DIV/0!</v>
      </c>
      <c r="AB187" s="12">
        <f t="shared" si="4"/>
        <v>389</v>
      </c>
      <c r="AC187" s="6" t="str">
        <f>'1'!AC187</f>
        <v>FAIL</v>
      </c>
      <c r="AD187" s="4" t="b">
        <f>'1'!AD187</f>
        <v>0</v>
      </c>
      <c r="AE187" s="4" t="e">
        <f>'1'!AE187</f>
        <v>#N/A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0.19433088726336201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0.24291360907920251</v>
      </c>
      <c r="I188" s="4">
        <f>'1'!I188</f>
        <v>0.1457481654475215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 t="e">
        <f>'1'!M188</f>
        <v>#N/A</v>
      </c>
      <c r="N188" s="4">
        <f>'1'!N188</f>
        <v>0.94019246403894829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 t="e">
        <f>'1'!V188</f>
        <v>#N/A</v>
      </c>
      <c r="W188" s="4" t="e">
        <f>'1'!W188</f>
        <v>#N/A</v>
      </c>
      <c r="X188" s="4">
        <f>'1'!X188</f>
        <v>1.1752405800486854</v>
      </c>
      <c r="Y188" s="4">
        <f>'1'!Y188</f>
        <v>0.70514434802921122</v>
      </c>
      <c r="Z188" s="4" t="e">
        <f>'1'!Z188</f>
        <v>#DIV/0!</v>
      </c>
      <c r="AA188" s="4" t="e">
        <f>'1'!AA188</f>
        <v>#DIV/0!</v>
      </c>
      <c r="AB188" s="12">
        <f t="shared" si="4"/>
        <v>389</v>
      </c>
      <c r="AC188" s="6" t="str">
        <f>'1'!AC188</f>
        <v>FAIL</v>
      </c>
      <c r="AD188" s="4" t="b">
        <f>'1'!AD188</f>
        <v>0</v>
      </c>
      <c r="AE188" s="4" t="e">
        <f>'1'!AE188</f>
        <v>#N/A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0.194206182767973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0.24275772845996624</v>
      </c>
      <c r="I189" s="4">
        <f>'1'!I189</f>
        <v>0.14565463707597975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 t="e">
        <f>'1'!M189</f>
        <v>#N/A</v>
      </c>
      <c r="N189" s="4">
        <f>'1'!N189</f>
        <v>0.93958913109251019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 t="e">
        <f>'1'!V189</f>
        <v>#N/A</v>
      </c>
      <c r="W189" s="4" t="e">
        <f>'1'!W189</f>
        <v>#N/A</v>
      </c>
      <c r="X189" s="4">
        <f>'1'!X189</f>
        <v>1.1744864138656377</v>
      </c>
      <c r="Y189" s="4">
        <f>'1'!Y189</f>
        <v>0.7046918483193827</v>
      </c>
      <c r="Z189" s="4" t="e">
        <f>'1'!Z189</f>
        <v>#DIV/0!</v>
      </c>
      <c r="AA189" s="4" t="e">
        <f>'1'!AA189</f>
        <v>#DIV/0!</v>
      </c>
      <c r="AB189" s="12">
        <f t="shared" si="4"/>
        <v>389</v>
      </c>
      <c r="AC189" s="6" t="str">
        <f>'1'!AC189</f>
        <v>FAIL</v>
      </c>
      <c r="AD189" s="4" t="b">
        <f>'1'!AD189</f>
        <v>0</v>
      </c>
      <c r="AE189" s="4" t="e">
        <f>'1'!AE189</f>
        <v>#N/A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0.196831654879984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0.24603956859998</v>
      </c>
      <c r="I190" s="4">
        <f>'1'!I190</f>
        <v>0.147623741159988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 t="e">
        <f>'1'!M190</f>
        <v>#N/A</v>
      </c>
      <c r="N190" s="4">
        <f>'1'!N190</f>
        <v>0.9522914303976735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 t="e">
        <f>'1'!V190</f>
        <v>#N/A</v>
      </c>
      <c r="W190" s="4" t="e">
        <f>'1'!W190</f>
        <v>#N/A</v>
      </c>
      <c r="X190" s="4">
        <f>'1'!X190</f>
        <v>1.1903642879970919</v>
      </c>
      <c r="Y190" s="4">
        <f>'1'!Y190</f>
        <v>0.71421857279825507</v>
      </c>
      <c r="Z190" s="4" t="e">
        <f>'1'!Z190</f>
        <v>#DIV/0!</v>
      </c>
      <c r="AA190" s="4" t="e">
        <f>'1'!AA190</f>
        <v>#DIV/0!</v>
      </c>
      <c r="AB190" s="12">
        <f t="shared" si="4"/>
        <v>389</v>
      </c>
      <c r="AC190" s="6" t="str">
        <f>'1'!AC190</f>
        <v>FAIL</v>
      </c>
      <c r="AD190" s="4" t="b">
        <f>'1'!AD190</f>
        <v>0</v>
      </c>
      <c r="AE190" s="4" t="e">
        <f>'1'!AE190</f>
        <v>#N/A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0.19592963076274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0.24491203845342502</v>
      </c>
      <c r="I191" s="4">
        <f>'1'!I191</f>
        <v>0.14694722307205499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 t="e">
        <f>'1'!M191</f>
        <v>#N/A</v>
      </c>
      <c r="N191" s="4">
        <f>'1'!N191</f>
        <v>0.94792734659526257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 t="e">
        <f>'1'!V191</f>
        <v>#N/A</v>
      </c>
      <c r="W191" s="4" t="e">
        <f>'1'!W191</f>
        <v>#N/A</v>
      </c>
      <c r="X191" s="4">
        <f>'1'!X191</f>
        <v>1.1849091832440781</v>
      </c>
      <c r="Y191" s="4">
        <f>'1'!Y191</f>
        <v>0.7109455099464469</v>
      </c>
      <c r="Z191" s="4" t="e">
        <f>'1'!Z191</f>
        <v>#DIV/0!</v>
      </c>
      <c r="AA191" s="4" t="e">
        <f>'1'!AA191</f>
        <v>#DIV/0!</v>
      </c>
      <c r="AB191" s="12">
        <f t="shared" si="4"/>
        <v>389</v>
      </c>
      <c r="AC191" s="6" t="str">
        <f>'1'!AC191</f>
        <v>FAIL</v>
      </c>
      <c r="AD191" s="4" t="b">
        <f>'1'!AD191</f>
        <v>0</v>
      </c>
      <c r="AE191" s="4" t="e">
        <f>'1'!AE191</f>
        <v>#N/A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0.19483047505318499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0.24353809381648123</v>
      </c>
      <c r="I192" s="4">
        <f>'1'!I192</f>
        <v>0.14612285628988875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 t="e">
        <f>'1'!M192</f>
        <v>#N/A</v>
      </c>
      <c r="N192" s="4">
        <f>'1'!N192</f>
        <v>0.94260952023486266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 t="e">
        <f>'1'!V192</f>
        <v>#N/A</v>
      </c>
      <c r="W192" s="4" t="e">
        <f>'1'!W192</f>
        <v>#N/A</v>
      </c>
      <c r="X192" s="4">
        <f>'1'!X192</f>
        <v>1.1782619002935784</v>
      </c>
      <c r="Y192" s="4">
        <f>'1'!Y192</f>
        <v>0.70695714017614697</v>
      </c>
      <c r="Z192" s="4" t="e">
        <f>'1'!Z192</f>
        <v>#DIV/0!</v>
      </c>
      <c r="AA192" s="4" t="e">
        <f>'1'!AA192</f>
        <v>#DIV/0!</v>
      </c>
      <c r="AB192" s="12">
        <f t="shared" si="4"/>
        <v>389</v>
      </c>
      <c r="AC192" s="6" t="str">
        <f>'1'!AC192</f>
        <v>FAIL</v>
      </c>
      <c r="AD192" s="4" t="b">
        <f>'1'!AD192</f>
        <v>0</v>
      </c>
      <c r="AE192" s="4" t="e">
        <f>'1'!AE192</f>
        <v>#N/A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0.196822881008867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0.24602860126108375</v>
      </c>
      <c r="I193" s="4">
        <f>'1'!I193</f>
        <v>0.14761716075665024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 t="e">
        <f>'1'!M193</f>
        <v>#N/A</v>
      </c>
      <c r="N193" s="4">
        <f>'1'!N193</f>
        <v>0.95224898152286608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 t="e">
        <f>'1'!V193</f>
        <v>#N/A</v>
      </c>
      <c r="W193" s="4" t="e">
        <f>'1'!W193</f>
        <v>#N/A</v>
      </c>
      <c r="X193" s="4">
        <f>'1'!X193</f>
        <v>1.1903112269035825</v>
      </c>
      <c r="Y193" s="4">
        <f>'1'!Y193</f>
        <v>0.71418673614214956</v>
      </c>
      <c r="Z193" s="4" t="e">
        <f>'1'!Z193</f>
        <v>#DIV/0!</v>
      </c>
      <c r="AA193" s="4" t="e">
        <f>'1'!AA193</f>
        <v>#DIV/0!</v>
      </c>
      <c r="AB193" s="12">
        <f t="shared" si="4"/>
        <v>389</v>
      </c>
      <c r="AC193" s="6" t="str">
        <f>'1'!AC193</f>
        <v>FAIL</v>
      </c>
      <c r="AD193" s="4" t="b">
        <f>'1'!AD193</f>
        <v>0</v>
      </c>
      <c r="AE193" s="4" t="e">
        <f>'1'!AE193</f>
        <v>#N/A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0.201331811782926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0.25166476472865751</v>
      </c>
      <c r="I194" s="4">
        <f>'1'!I194</f>
        <v>0.15099885883719449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 t="e">
        <f>'1'!M194</f>
        <v>#N/A</v>
      </c>
      <c r="N194" s="4">
        <f>'1'!N194</f>
        <v>0.97406364410349033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 t="e">
        <f>'1'!V194</f>
        <v>#N/A</v>
      </c>
      <c r="W194" s="4" t="e">
        <f>'1'!W194</f>
        <v>#N/A</v>
      </c>
      <c r="X194" s="4">
        <f>'1'!X194</f>
        <v>1.2175795551293629</v>
      </c>
      <c r="Y194" s="4">
        <f>'1'!Y194</f>
        <v>0.73054773307761778</v>
      </c>
      <c r="Z194" s="4" t="e">
        <f>'1'!Z194</f>
        <v>#DIV/0!</v>
      </c>
      <c r="AA194" s="4" t="e">
        <f>'1'!AA194</f>
        <v>#DIV/0!</v>
      </c>
      <c r="AB194" s="12">
        <f t="shared" si="4"/>
        <v>389</v>
      </c>
      <c r="AC194" s="6" t="str">
        <f>'1'!AC194</f>
        <v>FAIL</v>
      </c>
      <c r="AD194" s="4" t="b">
        <f>'1'!AD194</f>
        <v>0</v>
      </c>
      <c r="AE194" s="4" t="e">
        <f>'1'!AE194</f>
        <v>#N/A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0.20017204519892701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0.25021505649865877</v>
      </c>
      <c r="I195" s="4">
        <f>'1'!I195</f>
        <v>0.15012903389919524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 t="e">
        <f>'1'!M195</f>
        <v>#N/A</v>
      </c>
      <c r="N195" s="4">
        <f>'1'!N195</f>
        <v>0.96845257620957237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 t="e">
        <f>'1'!V195</f>
        <v>#N/A</v>
      </c>
      <c r="W195" s="4" t="e">
        <f>'1'!W195</f>
        <v>#N/A</v>
      </c>
      <c r="X195" s="4">
        <f>'1'!X195</f>
        <v>1.2105657202619655</v>
      </c>
      <c r="Y195" s="4">
        <f>'1'!Y195</f>
        <v>0.72633943215717922</v>
      </c>
      <c r="Z195" s="4" t="e">
        <f>'1'!Z195</f>
        <v>#DIV/0!</v>
      </c>
      <c r="AA195" s="4" t="e">
        <f>'1'!AA195</f>
        <v>#DIV/0!</v>
      </c>
      <c r="AB195" s="12">
        <f t="shared" si="4"/>
        <v>389</v>
      </c>
      <c r="AC195" s="6" t="str">
        <f>'1'!AC195</f>
        <v>FAIL</v>
      </c>
      <c r="AD195" s="4" t="b">
        <f>'1'!AD195</f>
        <v>0</v>
      </c>
      <c r="AE195" s="4" t="e">
        <f>'1'!AE195</f>
        <v>#N/A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0.19942152829425899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0.24927691036782373</v>
      </c>
      <c r="I196" s="4">
        <f>'1'!I196</f>
        <v>0.14956614622069425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 t="e">
        <f>'1'!M196</f>
        <v>#N/A</v>
      </c>
      <c r="N196" s="4">
        <f>'1'!N196</f>
        <v>0.9648214996069816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 t="e">
        <f>'1'!V196</f>
        <v>#N/A</v>
      </c>
      <c r="W196" s="4" t="e">
        <f>'1'!W196</f>
        <v>#N/A</v>
      </c>
      <c r="X196" s="4">
        <f>'1'!X196</f>
        <v>1.206026874508727</v>
      </c>
      <c r="Y196" s="4">
        <f>'1'!Y196</f>
        <v>0.72361612470523617</v>
      </c>
      <c r="Z196" s="4" t="e">
        <f>'1'!Z196</f>
        <v>#DIV/0!</v>
      </c>
      <c r="AA196" s="4" t="e">
        <f>'1'!AA196</f>
        <v>#DIV/0!</v>
      </c>
      <c r="AB196" s="12">
        <f t="shared" si="4"/>
        <v>389</v>
      </c>
      <c r="AC196" s="6" t="str">
        <f>'1'!AC196</f>
        <v>FAIL</v>
      </c>
      <c r="AD196" s="4" t="b">
        <f>'1'!AD196</f>
        <v>0</v>
      </c>
      <c r="AE196" s="4" t="e">
        <f>'1'!AE196</f>
        <v>#N/A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0.202920947021036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0.25365118377629498</v>
      </c>
      <c r="I197" s="4">
        <f>'1'!I197</f>
        <v>0.15219071026577699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 t="e">
        <f>'1'!M197</f>
        <v>#N/A</v>
      </c>
      <c r="N197" s="4">
        <f>'1'!N197</f>
        <v>0.98175204092115598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 t="e">
        <f>'1'!V197</f>
        <v>#N/A</v>
      </c>
      <c r="W197" s="4" t="e">
        <f>'1'!W197</f>
        <v>#N/A</v>
      </c>
      <c r="X197" s="4">
        <f>'1'!X197</f>
        <v>1.2271900511514451</v>
      </c>
      <c r="Y197" s="4">
        <f>'1'!Y197</f>
        <v>0.73631403069086698</v>
      </c>
      <c r="Z197" s="4" t="e">
        <f>'1'!Z197</f>
        <v>#DIV/0!</v>
      </c>
      <c r="AA197" s="4" t="e">
        <f>'1'!AA197</f>
        <v>#DIV/0!</v>
      </c>
      <c r="AB197" s="12">
        <f t="shared" si="4"/>
        <v>389</v>
      </c>
      <c r="AC197" s="6" t="str">
        <f>'1'!AC197</f>
        <v>FAIL</v>
      </c>
      <c r="AD197" s="4" t="b">
        <f>'1'!AD197</f>
        <v>0</v>
      </c>
      <c r="AE197" s="4" t="e">
        <f>'1'!AE197</f>
        <v>#N/A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0.20165691764114199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0.25207114705142747</v>
      </c>
      <c r="I198" s="4">
        <f>'1'!I198</f>
        <v>0.15124268823085649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 t="e">
        <f>'1'!M198</f>
        <v>#N/A</v>
      </c>
      <c r="N198" s="4">
        <f>'1'!N198</f>
        <v>0.97563653908798842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 t="e">
        <f>'1'!V198</f>
        <v>#N/A</v>
      </c>
      <c r="W198" s="4" t="e">
        <f>'1'!W198</f>
        <v>#N/A</v>
      </c>
      <c r="X198" s="4">
        <f>'1'!X198</f>
        <v>1.2195456738599855</v>
      </c>
      <c r="Y198" s="4">
        <f>'1'!Y198</f>
        <v>0.73172740431599137</v>
      </c>
      <c r="Z198" s="4" t="e">
        <f>'1'!Z198</f>
        <v>#DIV/0!</v>
      </c>
      <c r="AA198" s="4" t="e">
        <f>'1'!AA198</f>
        <v>#DIV/0!</v>
      </c>
      <c r="AB198" s="12">
        <f t="shared" si="4"/>
        <v>389</v>
      </c>
      <c r="AC198" s="6" t="str">
        <f>'1'!AC198</f>
        <v>W/IN 98%</v>
      </c>
      <c r="AD198" s="4" t="b">
        <f>'1'!AD198</f>
        <v>0</v>
      </c>
      <c r="AE198" s="4" t="e">
        <f>'1'!AE198</f>
        <v>#N/A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0.20038019497988699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0.25047524372485874</v>
      </c>
      <c r="I199" s="4">
        <f>'1'!I199</f>
        <v>0.15028514623491523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 t="e">
        <f>'1'!M199</f>
        <v>#N/A</v>
      </c>
      <c r="N199" s="4">
        <f>'1'!N199</f>
        <v>0.96945962587731105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 t="e">
        <f>'1'!V199</f>
        <v>#N/A</v>
      </c>
      <c r="W199" s="4" t="e">
        <f>'1'!W199</f>
        <v>#N/A</v>
      </c>
      <c r="X199" s="4">
        <f>'1'!X199</f>
        <v>1.2118245323466388</v>
      </c>
      <c r="Y199" s="4">
        <f>'1'!Y199</f>
        <v>0.72709471940798331</v>
      </c>
      <c r="Z199" s="4" t="e">
        <f>'1'!Z199</f>
        <v>#DIV/0!</v>
      </c>
      <c r="AA199" s="4" t="e">
        <f>'1'!AA199</f>
        <v>#DIV/0!</v>
      </c>
      <c r="AB199" s="12">
        <f t="shared" si="4"/>
        <v>389</v>
      </c>
      <c r="AC199" s="6" t="str">
        <f>'1'!AC199</f>
        <v>W/IN 98%</v>
      </c>
      <c r="AD199" s="4" t="b">
        <f>'1'!AD199</f>
        <v>0</v>
      </c>
      <c r="AE199" s="4" t="e">
        <f>'1'!AE199</f>
        <v>#N/A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0.20418286801562499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0.25522858501953122</v>
      </c>
      <c r="I200" s="4">
        <f>'1'!I200</f>
        <v>0.15313715101171874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 t="e">
        <f>'1'!M200</f>
        <v>#N/A</v>
      </c>
      <c r="N200" s="4">
        <f>'1'!N200</f>
        <v>0.98785734217322707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 t="e">
        <f>'1'!V200</f>
        <v>#N/A</v>
      </c>
      <c r="W200" s="4" t="e">
        <f>'1'!W200</f>
        <v>#N/A</v>
      </c>
      <c r="X200" s="4">
        <f>'1'!X200</f>
        <v>1.2348216777165337</v>
      </c>
      <c r="Y200" s="4">
        <f>'1'!Y200</f>
        <v>0.7408930066299203</v>
      </c>
      <c r="Z200" s="4" t="e">
        <f>'1'!Z200</f>
        <v>#DIV/0!</v>
      </c>
      <c r="AA200" s="4" t="e">
        <f>'1'!AA200</f>
        <v>#DIV/0!</v>
      </c>
      <c r="AB200" s="12">
        <f t="shared" si="4"/>
        <v>389</v>
      </c>
      <c r="AC200" s="6" t="str">
        <f>'1'!AC200</f>
        <v>W/IN 98%</v>
      </c>
      <c r="AD200" s="4" t="b">
        <f>'1'!AD200</f>
        <v>0</v>
      </c>
      <c r="AE200" s="4" t="e">
        <f>'1'!AE200</f>
        <v>#N/A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0.20329277538899901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0.25411596923624874</v>
      </c>
      <c r="I201" s="4">
        <f>'1'!I201</f>
        <v>0.15246958154174925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 t="e">
        <f>'1'!M201</f>
        <v>#N/A</v>
      </c>
      <c r="N201" s="4">
        <f>'1'!N201</f>
        <v>0.98355098412775466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 t="e">
        <f>'1'!V201</f>
        <v>#N/A</v>
      </c>
      <c r="W201" s="4" t="e">
        <f>'1'!W201</f>
        <v>#N/A</v>
      </c>
      <c r="X201" s="4">
        <f>'1'!X201</f>
        <v>1.2294387301596934</v>
      </c>
      <c r="Y201" s="4">
        <f>'1'!Y201</f>
        <v>0.73766323809581602</v>
      </c>
      <c r="Z201" s="4" t="e">
        <f>'1'!Z201</f>
        <v>#DIV/0!</v>
      </c>
      <c r="AA201" s="4" t="e">
        <f>'1'!AA201</f>
        <v>#DIV/0!</v>
      </c>
      <c r="AB201" s="12">
        <f t="shared" si="4"/>
        <v>389</v>
      </c>
      <c r="AC201" s="6" t="str">
        <f>'1'!AC201</f>
        <v>W/IN 98%</v>
      </c>
      <c r="AD201" s="4" t="b">
        <f>'1'!AD201</f>
        <v>0</v>
      </c>
      <c r="AE201" s="4" t="e">
        <f>'1'!AE201</f>
        <v>#N/A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0.200513064173305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0.25064133021663126</v>
      </c>
      <c r="I202" s="4">
        <f>'1'!I202</f>
        <v>0.15038479812997874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 t="e">
        <f>'1'!M202</f>
        <v>#N/A</v>
      </c>
      <c r="N202" s="4">
        <f>'1'!N202</f>
        <v>0.97010246045761761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 t="e">
        <f>'1'!V202</f>
        <v>#N/A</v>
      </c>
      <c r="W202" s="4" t="e">
        <f>'1'!W202</f>
        <v>#N/A</v>
      </c>
      <c r="X202" s="4">
        <f>'1'!X202</f>
        <v>1.212628075572022</v>
      </c>
      <c r="Y202" s="4">
        <f>'1'!Y202</f>
        <v>0.72757684534321321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389</v>
      </c>
      <c r="AC202" s="6" t="str">
        <f>'1'!AC202</f>
        <v>W/IN 98%</v>
      </c>
      <c r="AD202" s="4" t="b">
        <f>'1'!AD202</f>
        <v>0</v>
      </c>
      <c r="AE202" s="4" t="e">
        <f>'1'!AE202</f>
        <v>#N/A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0.20043554431025601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0.25054443038782004</v>
      </c>
      <c r="I203" s="4">
        <f>'1'!I203</f>
        <v>0.15032665823269201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 t="e">
        <f>'1'!M203</f>
        <v>#N/A</v>
      </c>
      <c r="N203" s="4">
        <f>'1'!N203</f>
        <v>0.96972741152906916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 t="e">
        <f>'1'!V203</f>
        <v>#N/A</v>
      </c>
      <c r="W203" s="4" t="e">
        <f>'1'!W203</f>
        <v>#N/A</v>
      </c>
      <c r="X203" s="4">
        <f>'1'!X203</f>
        <v>1.2121592644113364</v>
      </c>
      <c r="Y203" s="4">
        <f>'1'!Y203</f>
        <v>0.72729555864680184</v>
      </c>
      <c r="Z203" s="4" t="e">
        <f>'1'!Z203</f>
        <v>#DIV/0!</v>
      </c>
      <c r="AA203" s="4" t="e">
        <f>'1'!AA203</f>
        <v>#DIV/0!</v>
      </c>
      <c r="AB203" s="12">
        <f t="shared" si="5"/>
        <v>389</v>
      </c>
      <c r="AC203" s="6" t="str">
        <f>'1'!AC203</f>
        <v>W/IN 98%</v>
      </c>
      <c r="AD203" s="4" t="b">
        <f>'1'!AD203</f>
        <v>0</v>
      </c>
      <c r="AE203" s="4" t="e">
        <f>'1'!AE203</f>
        <v>#N/A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0.20386067014685599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0.25482583768356998</v>
      </c>
      <c r="I204" s="4">
        <f>'1'!I204</f>
        <v>0.15289550261014201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 t="e">
        <f>'1'!M204</f>
        <v>#N/A</v>
      </c>
      <c r="N204" s="4">
        <f>'1'!N204</f>
        <v>0.98629851633544108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 t="e">
        <f>'1'!V204</f>
        <v>#N/A</v>
      </c>
      <c r="W204" s="4" t="e">
        <f>'1'!W204</f>
        <v>#N/A</v>
      </c>
      <c r="X204" s="4">
        <f>'1'!X204</f>
        <v>1.2328731454193014</v>
      </c>
      <c r="Y204" s="4">
        <f>'1'!Y204</f>
        <v>0.73972388725158078</v>
      </c>
      <c r="Z204" s="4" t="e">
        <f>'1'!Z204</f>
        <v>#DIV/0!</v>
      </c>
      <c r="AA204" s="4" t="e">
        <f>'1'!AA204</f>
        <v>#DIV/0!</v>
      </c>
      <c r="AB204" s="12">
        <f t="shared" si="5"/>
        <v>389</v>
      </c>
      <c r="AC204" s="6" t="str">
        <f>'1'!AC204</f>
        <v>W/IN 98%</v>
      </c>
      <c r="AD204" s="4" t="b">
        <f>'1'!AD204</f>
        <v>0</v>
      </c>
      <c r="AE204" s="4" t="e">
        <f>'1'!AE204</f>
        <v>#N/A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0.20669266633827399</v>
      </c>
      <c r="D205" s="3" t="e">
        <f>'1'!D205</f>
        <v>#N/A</v>
      </c>
      <c r="E205" s="39" t="e">
        <f>'1'!E205</f>
        <v>#N/A</v>
      </c>
      <c r="F205" s="3">
        <f>'1'!F205</f>
        <v>0.20669266633827399</v>
      </c>
      <c r="G205" s="39">
        <f>'1'!G205</f>
        <v>389</v>
      </c>
      <c r="H205" s="4">
        <f>'1'!H205</f>
        <v>0.25836583292284249</v>
      </c>
      <c r="I205" s="4">
        <f>'1'!I205</f>
        <v>0.15501949975370549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 t="e">
        <f>'1'!M205</f>
        <v>#N/A</v>
      </c>
      <c r="N205" s="4">
        <f>'1'!N205</f>
        <v>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>
        <f>'1'!T205</f>
        <v>1</v>
      </c>
      <c r="U205" s="3" t="e">
        <f>'1'!U205</f>
        <v>#DIV/0!</v>
      </c>
      <c r="V205" s="4" t="e">
        <f>'1'!V205</f>
        <v>#N/A</v>
      </c>
      <c r="W205" s="4" t="e">
        <f>'1'!W205</f>
        <v>#N/A</v>
      </c>
      <c r="X205" s="4">
        <f>'1'!X205</f>
        <v>1.25</v>
      </c>
      <c r="Y205" s="4">
        <f>'1'!Y205</f>
        <v>0.75</v>
      </c>
      <c r="Z205" s="4" t="e">
        <f>'1'!Z205</f>
        <v>#DIV/0!</v>
      </c>
      <c r="AA205" s="4" t="e">
        <f>'1'!AA205</f>
        <v>#DIV/0!</v>
      </c>
      <c r="AB205" s="12">
        <f t="shared" si="5"/>
        <v>389</v>
      </c>
      <c r="AC205" s="6" t="str">
        <f>'1'!AC205</f>
        <v>W/IN 98%</v>
      </c>
      <c r="AD205" s="4" t="b">
        <f>'1'!AD205</f>
        <v>0</v>
      </c>
      <c r="AE205" s="4" t="e">
        <f>'1'!AE205</f>
        <v>#N/A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0.204749991626751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0.25593748953343876</v>
      </c>
      <c r="I206" s="4">
        <f>'1'!I206</f>
        <v>0.15356249372006325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 t="e">
        <f>'1'!M206</f>
        <v>#N/A</v>
      </c>
      <c r="N206" s="4">
        <f>'1'!N206</f>
        <v>0.99060114349512718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 t="e">
        <f>'1'!V206</f>
        <v>#N/A</v>
      </c>
      <c r="W206" s="4" t="e">
        <f>'1'!W206</f>
        <v>#N/A</v>
      </c>
      <c r="X206" s="4">
        <f>'1'!X206</f>
        <v>1.2382514293689089</v>
      </c>
      <c r="Y206" s="4">
        <f>'1'!Y206</f>
        <v>0.74295085762134538</v>
      </c>
      <c r="Z206" s="4" t="e">
        <f>'1'!Z206</f>
        <v>#DIV/0!</v>
      </c>
      <c r="AA206" s="4" t="e">
        <f>'1'!AA206</f>
        <v>#DIV/0!</v>
      </c>
      <c r="AB206" s="12">
        <f t="shared" si="5"/>
        <v>389</v>
      </c>
      <c r="AC206" s="6" t="str">
        <f>'1'!AC206</f>
        <v>W/IN 98%</v>
      </c>
      <c r="AD206" s="4" t="b">
        <f>'1'!AD206</f>
        <v>0</v>
      </c>
      <c r="AE206" s="4" t="e">
        <f>'1'!AE206</f>
        <v>#N/A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0.20411960365802101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0.25514950457252628</v>
      </c>
      <c r="I207" s="4">
        <f>'1'!I207</f>
        <v>0.15308970274351574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 t="e">
        <f>'1'!M207</f>
        <v>#N/A</v>
      </c>
      <c r="N207" s="4">
        <f>'1'!N207</f>
        <v>0.98755126282012395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 t="e">
        <f>'1'!V207</f>
        <v>#N/A</v>
      </c>
      <c r="W207" s="4" t="e">
        <f>'1'!W207</f>
        <v>#N/A</v>
      </c>
      <c r="X207" s="4">
        <f>'1'!X207</f>
        <v>1.2344390785251549</v>
      </c>
      <c r="Y207" s="4">
        <f>'1'!Y207</f>
        <v>0.74066344711509302</v>
      </c>
      <c r="Z207" s="4" t="e">
        <f>'1'!Z207</f>
        <v>#DIV/0!</v>
      </c>
      <c r="AA207" s="4" t="e">
        <f>'1'!AA207</f>
        <v>#DIV/0!</v>
      </c>
      <c r="AB207" s="12">
        <f t="shared" si="5"/>
        <v>389</v>
      </c>
      <c r="AC207" s="6" t="str">
        <f>'1'!AC207</f>
        <v>W/IN 98%</v>
      </c>
      <c r="AD207" s="4" t="b">
        <f>'1'!AD207</f>
        <v>0</v>
      </c>
      <c r="AE207" s="4" t="e">
        <f>'1'!AE207</f>
        <v>#N/A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0.206062163104581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0.25757770388072626</v>
      </c>
      <c r="I208" s="4">
        <f>'1'!I208</f>
        <v>0.15454662232843575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 t="e">
        <f>'1'!M208</f>
        <v>#N/A</v>
      </c>
      <c r="N208" s="4">
        <f>'1'!N208</f>
        <v>0.99694956166146165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 t="e">
        <f>'1'!V208</f>
        <v>#N/A</v>
      </c>
      <c r="W208" s="4" t="e">
        <f>'1'!W208</f>
        <v>#N/A</v>
      </c>
      <c r="X208" s="4">
        <f>'1'!X208</f>
        <v>1.2461869520768269</v>
      </c>
      <c r="Y208" s="4">
        <f>'1'!Y208</f>
        <v>0.74771217124609624</v>
      </c>
      <c r="Z208" s="4" t="e">
        <f>'1'!Z208</f>
        <v>#DIV/0!</v>
      </c>
      <c r="AA208" s="4" t="e">
        <f>'1'!AA208</f>
        <v>#DIV/0!</v>
      </c>
      <c r="AB208" s="12">
        <f t="shared" si="5"/>
        <v>389</v>
      </c>
      <c r="AC208" s="6" t="str">
        <f>'1'!AC208</f>
        <v>W/IN 98%</v>
      </c>
      <c r="AD208" s="4" t="b">
        <f>'1'!AD208</f>
        <v>0</v>
      </c>
      <c r="AE208" s="4" t="e">
        <f>'1'!AE208</f>
        <v>#N/A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0.201913415097002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0.25239176887125248</v>
      </c>
      <c r="I209" s="4">
        <f>'1'!I209</f>
        <v>0.1514350613227515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 t="e">
        <f>'1'!M209</f>
        <v>#N/A</v>
      </c>
      <c r="N209" s="4">
        <f>'1'!N209</f>
        <v>0.97687749969101345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 t="e">
        <f>'1'!V209</f>
        <v>#N/A</v>
      </c>
      <c r="W209" s="4" t="e">
        <f>'1'!W209</f>
        <v>#N/A</v>
      </c>
      <c r="X209" s="4">
        <f>'1'!X209</f>
        <v>1.2210968746137669</v>
      </c>
      <c r="Y209" s="4">
        <f>'1'!Y209</f>
        <v>0.73265812476826009</v>
      </c>
      <c r="Z209" s="4" t="e">
        <f>'1'!Z209</f>
        <v>#DIV/0!</v>
      </c>
      <c r="AA209" s="4" t="e">
        <f>'1'!AA209</f>
        <v>#DIV/0!</v>
      </c>
      <c r="AB209" s="12">
        <f t="shared" si="5"/>
        <v>389</v>
      </c>
      <c r="AC209" s="6" t="str">
        <f>'1'!AC209</f>
        <v>W/IN 98%</v>
      </c>
      <c r="AD209" s="4" t="b">
        <f>'1'!AD209</f>
        <v>0</v>
      </c>
      <c r="AE209" s="4" t="e">
        <f>'1'!AE209</f>
        <v>#N/A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0.19784534077947599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0.247306675974345</v>
      </c>
      <c r="I210" s="4">
        <f>'1'!I210</f>
        <v>0.14838400558460699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 t="e">
        <f>'1'!M210</f>
        <v>#N/A</v>
      </c>
      <c r="N210" s="4">
        <f>'1'!N210</f>
        <v>0.95719574518276118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 t="e">
        <f>'1'!V210</f>
        <v>#N/A</v>
      </c>
      <c r="W210" s="4" t="e">
        <f>'1'!W210</f>
        <v>#N/A</v>
      </c>
      <c r="X210" s="4">
        <f>'1'!X210</f>
        <v>1.1964946814784514</v>
      </c>
      <c r="Y210" s="4">
        <f>'1'!Y210</f>
        <v>0.71789680888707086</v>
      </c>
      <c r="Z210" s="4" t="e">
        <f>'1'!Z210</f>
        <v>#DIV/0!</v>
      </c>
      <c r="AA210" s="4" t="e">
        <f>'1'!AA210</f>
        <v>#DIV/0!</v>
      </c>
      <c r="AB210" s="12">
        <f t="shared" si="5"/>
        <v>389</v>
      </c>
      <c r="AC210" s="6" t="str">
        <f>'1'!AC210</f>
        <v>W/IN 98%</v>
      </c>
      <c r="AD210" s="4" t="b">
        <f>'1'!AD210</f>
        <v>0</v>
      </c>
      <c r="AE210" s="4" t="e">
        <f>'1'!AE210</f>
        <v>#N/A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0.199557245235958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0.24944655654494749</v>
      </c>
      <c r="I211" s="4">
        <f>'1'!I211</f>
        <v>0.1496679339269685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 t="e">
        <f>'1'!M211</f>
        <v>#N/A</v>
      </c>
      <c r="N211" s="4">
        <f>'1'!N211</f>
        <v>0.9654781118811534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 t="e">
        <f>'1'!V211</f>
        <v>#N/A</v>
      </c>
      <c r="W211" s="4" t="e">
        <f>'1'!W211</f>
        <v>#N/A</v>
      </c>
      <c r="X211" s="4">
        <f>'1'!X211</f>
        <v>1.2068476398514418</v>
      </c>
      <c r="Y211" s="4">
        <f>'1'!Y211</f>
        <v>0.72410858391086508</v>
      </c>
      <c r="Z211" s="4" t="e">
        <f>'1'!Z211</f>
        <v>#DIV/0!</v>
      </c>
      <c r="AA211" s="4" t="e">
        <f>'1'!AA211</f>
        <v>#DIV/0!</v>
      </c>
      <c r="AB211" s="12">
        <f t="shared" si="5"/>
        <v>389</v>
      </c>
      <c r="AC211" s="6" t="str">
        <f>'1'!AC211</f>
        <v>W/IN 98%</v>
      </c>
      <c r="AD211" s="4" t="b">
        <f>'1'!AD211</f>
        <v>0</v>
      </c>
      <c r="AE211" s="4" t="e">
        <f>'1'!AE211</f>
        <v>#N/A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0.19786415525939099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0.24733019407423873</v>
      </c>
      <c r="I212" s="4">
        <f>'1'!I212</f>
        <v>0.14839811644454326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 t="e">
        <f>'1'!M212</f>
        <v>#N/A</v>
      </c>
      <c r="N212" s="4">
        <f>'1'!N212</f>
        <v>0.95728677153724351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 t="e">
        <f>'1'!V212</f>
        <v>#N/A</v>
      </c>
      <c r="W212" s="4" t="e">
        <f>'1'!W212</f>
        <v>#N/A</v>
      </c>
      <c r="X212" s="4">
        <f>'1'!X212</f>
        <v>1.1966084644215544</v>
      </c>
      <c r="Y212" s="4">
        <f>'1'!Y212</f>
        <v>0.71796507865293258</v>
      </c>
      <c r="Z212" s="4" t="e">
        <f>'1'!Z212</f>
        <v>#DIV/0!</v>
      </c>
      <c r="AA212" s="4" t="e">
        <f>'1'!AA212</f>
        <v>#DIV/0!</v>
      </c>
      <c r="AB212" s="12">
        <f t="shared" si="5"/>
        <v>389</v>
      </c>
      <c r="AC212" s="6" t="str">
        <f>'1'!AC212</f>
        <v>W/IN 98%</v>
      </c>
      <c r="AD212" s="4" t="b">
        <f>'1'!AD212</f>
        <v>0</v>
      </c>
      <c r="AE212" s="4" t="e">
        <f>'1'!AE212</f>
        <v>#N/A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0.201315712374974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0.25164464046871748</v>
      </c>
      <c r="I213" s="4">
        <f>'1'!I213</f>
        <v>0.1509867842812305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 t="e">
        <f>'1'!M213</f>
        <v>#N/A</v>
      </c>
      <c r="N213" s="4">
        <f>'1'!N213</f>
        <v>0.97398575354144379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 t="e">
        <f>'1'!V213</f>
        <v>#N/A</v>
      </c>
      <c r="W213" s="4" t="e">
        <f>'1'!W213</f>
        <v>#N/A</v>
      </c>
      <c r="X213" s="4">
        <f>'1'!X213</f>
        <v>1.2174821919268046</v>
      </c>
      <c r="Y213" s="4">
        <f>'1'!Y213</f>
        <v>0.73048931515608284</v>
      </c>
      <c r="Z213" s="4" t="e">
        <f>'1'!Z213</f>
        <v>#DIV/0!</v>
      </c>
      <c r="AA213" s="4" t="e">
        <f>'1'!AA213</f>
        <v>#DIV/0!</v>
      </c>
      <c r="AB213" s="12">
        <f t="shared" si="5"/>
        <v>389</v>
      </c>
      <c r="AC213" s="6" t="str">
        <f>'1'!AC213</f>
        <v>FAIL</v>
      </c>
      <c r="AD213" s="4" t="b">
        <f>'1'!AD213</f>
        <v>0</v>
      </c>
      <c r="AE213" s="4" t="e">
        <f>'1'!AE213</f>
        <v>#N/A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0.200196661261132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0.25024582657641503</v>
      </c>
      <c r="I214" s="4">
        <f>'1'!I214</f>
        <v>0.150147495945849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 t="e">
        <f>'1'!M214</f>
        <v>#N/A</v>
      </c>
      <c r="N214" s="4">
        <f>'1'!N214</f>
        <v>0.96857167120525411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 t="e">
        <f>'1'!V214</f>
        <v>#N/A</v>
      </c>
      <c r="W214" s="4" t="e">
        <f>'1'!W214</f>
        <v>#N/A</v>
      </c>
      <c r="X214" s="4">
        <f>'1'!X214</f>
        <v>1.2107145890065676</v>
      </c>
      <c r="Y214" s="4">
        <f>'1'!Y214</f>
        <v>0.72642875340394064</v>
      </c>
      <c r="Z214" s="4" t="e">
        <f>'1'!Z214</f>
        <v>#DIV/0!</v>
      </c>
      <c r="AA214" s="4" t="e">
        <f>'1'!AA214</f>
        <v>#DIV/0!</v>
      </c>
      <c r="AB214" s="12">
        <f t="shared" si="5"/>
        <v>389</v>
      </c>
      <c r="AC214" s="6" t="str">
        <f>'1'!AC214</f>
        <v>FAIL</v>
      </c>
      <c r="AD214" s="4" t="b">
        <f>'1'!AD214</f>
        <v>0</v>
      </c>
      <c r="AE214" s="4" t="e">
        <f>'1'!AE214</f>
        <v>#N/A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0.20053515351028101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0.25066894188785127</v>
      </c>
      <c r="I215" s="4">
        <f>'1'!I215</f>
        <v>0.15040136513271074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 t="e">
        <f>'1'!M215</f>
        <v>#N/A</v>
      </c>
      <c r="N215" s="4">
        <f>'1'!N215</f>
        <v>0.97020933090138972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 t="e">
        <f>'1'!V215</f>
        <v>#N/A</v>
      </c>
      <c r="W215" s="4" t="e">
        <f>'1'!W215</f>
        <v>#N/A</v>
      </c>
      <c r="X215" s="4">
        <f>'1'!X215</f>
        <v>1.2127616636267371</v>
      </c>
      <c r="Y215" s="4">
        <f>'1'!Y215</f>
        <v>0.72765699817604235</v>
      </c>
      <c r="Z215" s="4" t="e">
        <f>'1'!Z215</f>
        <v>#DIV/0!</v>
      </c>
      <c r="AA215" s="4" t="e">
        <f>'1'!AA215</f>
        <v>#DIV/0!</v>
      </c>
      <c r="AB215" s="12">
        <f t="shared" si="5"/>
        <v>389</v>
      </c>
      <c r="AC215" s="6" t="str">
        <f>'1'!AC215</f>
        <v>FAIL</v>
      </c>
      <c r="AD215" s="4" t="b">
        <f>'1'!AD215</f>
        <v>0</v>
      </c>
      <c r="AE215" s="4" t="e">
        <f>'1'!AE215</f>
        <v>#N/A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0.19993451308287999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0.24991814135359999</v>
      </c>
      <c r="I216" s="4">
        <f>'1'!I216</f>
        <v>0.14995088481215998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 t="e">
        <f>'1'!M216</f>
        <v>#N/A</v>
      </c>
      <c r="N216" s="4">
        <f>'1'!N216</f>
        <v>0.96730337183645609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 t="e">
        <f>'1'!V216</f>
        <v>#N/A</v>
      </c>
      <c r="W216" s="4" t="e">
        <f>'1'!W216</f>
        <v>#N/A</v>
      </c>
      <c r="X216" s="4">
        <f>'1'!X216</f>
        <v>1.2091292147955701</v>
      </c>
      <c r="Y216" s="4">
        <f>'1'!Y216</f>
        <v>0.72547752887734207</v>
      </c>
      <c r="Z216" s="4" t="e">
        <f>'1'!Z216</f>
        <v>#DIV/0!</v>
      </c>
      <c r="AA216" s="4" t="e">
        <f>'1'!AA216</f>
        <v>#DIV/0!</v>
      </c>
      <c r="AB216" s="12">
        <f t="shared" si="5"/>
        <v>389</v>
      </c>
      <c r="AC216" s="6" t="str">
        <f>'1'!AC216</f>
        <v>FAIL</v>
      </c>
      <c r="AD216" s="4" t="b">
        <f>'1'!AD216</f>
        <v>0</v>
      </c>
      <c r="AE216" s="4" t="e">
        <f>'1'!AE216</f>
        <v>#N/A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0.19938661566243601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0.24923326957804501</v>
      </c>
      <c r="I217" s="4">
        <f>'1'!I217</f>
        <v>0.14953996174682702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 t="e">
        <f>'1'!M217</f>
        <v>#N/A</v>
      </c>
      <c r="N217" s="4">
        <f>'1'!N217</f>
        <v>0.96465258876732052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 t="e">
        <f>'1'!V217</f>
        <v>#N/A</v>
      </c>
      <c r="W217" s="4" t="e">
        <f>'1'!W217</f>
        <v>#N/A</v>
      </c>
      <c r="X217" s="4">
        <f>'1'!X217</f>
        <v>1.2058157359591506</v>
      </c>
      <c r="Y217" s="4">
        <f>'1'!Y217</f>
        <v>0.72348944157549044</v>
      </c>
      <c r="Z217" s="4" t="e">
        <f>'1'!Z217</f>
        <v>#DIV/0!</v>
      </c>
      <c r="AA217" s="4" t="e">
        <f>'1'!AA217</f>
        <v>#DIV/0!</v>
      </c>
      <c r="AB217" s="12">
        <f t="shared" si="5"/>
        <v>389</v>
      </c>
      <c r="AC217" s="6" t="str">
        <f>'1'!AC217</f>
        <v>FAIL</v>
      </c>
      <c r="AD217" s="4" t="b">
        <f>'1'!AD217</f>
        <v>0</v>
      </c>
      <c r="AE217" s="4" t="e">
        <f>'1'!AE217</f>
        <v>#N/A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0.19937119662752201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0.24921399578440251</v>
      </c>
      <c r="I218" s="4">
        <f>'1'!I218</f>
        <v>0.14952839747064151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 t="e">
        <f>'1'!M218</f>
        <v>#N/A</v>
      </c>
      <c r="N218" s="4">
        <f>'1'!N218</f>
        <v>0.96457798991876353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 t="e">
        <f>'1'!V218</f>
        <v>#N/A</v>
      </c>
      <c r="W218" s="4" t="e">
        <f>'1'!W218</f>
        <v>#N/A</v>
      </c>
      <c r="X218" s="4">
        <f>'1'!X218</f>
        <v>1.2057224873984544</v>
      </c>
      <c r="Y218" s="4">
        <f>'1'!Y218</f>
        <v>0.72343349243907262</v>
      </c>
      <c r="Z218" s="4" t="e">
        <f>'1'!Z218</f>
        <v>#DIV/0!</v>
      </c>
      <c r="AA218" s="4" t="e">
        <f>'1'!AA218</f>
        <v>#DIV/0!</v>
      </c>
      <c r="AB218" s="12">
        <f t="shared" si="5"/>
        <v>389</v>
      </c>
      <c r="AC218" s="6" t="str">
        <f>'1'!AC218</f>
        <v>FAIL</v>
      </c>
      <c r="AD218" s="4" t="b">
        <f>'1'!AD218</f>
        <v>0</v>
      </c>
      <c r="AE218" s="4" t="e">
        <f>'1'!AE218</f>
        <v>#N/A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0.19959780517640399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0.249497256470505</v>
      </c>
      <c r="I219" s="4">
        <f>'1'!I219</f>
        <v>0.14969835388230299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 t="e">
        <f>'1'!M219</f>
        <v>#N/A</v>
      </c>
      <c r="N219" s="4">
        <f>'1'!N219</f>
        <v>0.96567434497042814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 t="e">
        <f>'1'!V219</f>
        <v>#N/A</v>
      </c>
      <c r="W219" s="4" t="e">
        <f>'1'!W219</f>
        <v>#N/A</v>
      </c>
      <c r="X219" s="4">
        <f>'1'!X219</f>
        <v>1.2070929312130352</v>
      </c>
      <c r="Y219" s="4">
        <f>'1'!Y219</f>
        <v>0.72425575872782111</v>
      </c>
      <c r="Z219" s="4" t="e">
        <f>'1'!Z219</f>
        <v>#DIV/0!</v>
      </c>
      <c r="AA219" s="4" t="e">
        <f>'1'!AA219</f>
        <v>#DIV/0!</v>
      </c>
      <c r="AB219" s="12">
        <f t="shared" si="5"/>
        <v>389</v>
      </c>
      <c r="AC219" s="6" t="str">
        <f>'1'!AC219</f>
        <v>FAIL</v>
      </c>
      <c r="AD219" s="4" t="b">
        <f>'1'!AD219</f>
        <v>0</v>
      </c>
      <c r="AE219" s="4" t="e">
        <f>'1'!AE219</f>
        <v>#N/A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0.19857153246738801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0.24821441558423502</v>
      </c>
      <c r="I220" s="4">
        <f>'1'!I220</f>
        <v>0.14892864935054101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 t="e">
        <f>'1'!M220</f>
        <v>#N/A</v>
      </c>
      <c r="N220" s="4">
        <f>'1'!N220</f>
        <v>0.96070913392933399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 t="e">
        <f>'1'!V220</f>
        <v>#N/A</v>
      </c>
      <c r="W220" s="4" t="e">
        <f>'1'!W220</f>
        <v>#N/A</v>
      </c>
      <c r="X220" s="4">
        <f>'1'!X220</f>
        <v>1.2008864174116676</v>
      </c>
      <c r="Y220" s="4">
        <f>'1'!Y220</f>
        <v>0.72053185044700052</v>
      </c>
      <c r="Z220" s="4" t="e">
        <f>'1'!Z220</f>
        <v>#DIV/0!</v>
      </c>
      <c r="AA220" s="4" t="e">
        <f>'1'!AA220</f>
        <v>#DIV/0!</v>
      </c>
      <c r="AB220" s="12">
        <f t="shared" si="5"/>
        <v>389</v>
      </c>
      <c r="AC220" s="6" t="str">
        <f>'1'!AC220</f>
        <v>FAIL</v>
      </c>
      <c r="AD220" s="4" t="b">
        <f>'1'!AD220</f>
        <v>0</v>
      </c>
      <c r="AE220" s="4" t="e">
        <f>'1'!AE220</f>
        <v>#N/A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0.201057929452374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0.25132241181546749</v>
      </c>
      <c r="I221" s="4">
        <f>'1'!I221</f>
        <v>0.1507934470892805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 t="e">
        <f>'1'!M221</f>
        <v>#N/A</v>
      </c>
      <c r="N221" s="4">
        <f>'1'!N221</f>
        <v>0.97273857372047168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 t="e">
        <f>'1'!V221</f>
        <v>#N/A</v>
      </c>
      <c r="W221" s="4" t="e">
        <f>'1'!W221</f>
        <v>#N/A</v>
      </c>
      <c r="X221" s="4">
        <f>'1'!X221</f>
        <v>1.2159232171505896</v>
      </c>
      <c r="Y221" s="4">
        <f>'1'!Y221</f>
        <v>0.72955393029035376</v>
      </c>
      <c r="Z221" s="4" t="e">
        <f>'1'!Z221</f>
        <v>#DIV/0!</v>
      </c>
      <c r="AA221" s="4" t="e">
        <f>'1'!AA221</f>
        <v>#DIV/0!</v>
      </c>
      <c r="AB221" s="12">
        <f t="shared" si="5"/>
        <v>389</v>
      </c>
      <c r="AC221" s="6" t="str">
        <f>'1'!AC221</f>
        <v>FAIL</v>
      </c>
      <c r="AD221" s="4" t="b">
        <f>'1'!AD221</f>
        <v>0</v>
      </c>
      <c r="AE221" s="4" t="e">
        <f>'1'!AE221</f>
        <v>#N/A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0.19836464497686501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0.24795580622108127</v>
      </c>
      <c r="I222" s="4">
        <f>'1'!I222</f>
        <v>0.14877348373264876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 t="e">
        <f>'1'!M222</f>
        <v>#N/A</v>
      </c>
      <c r="N222" s="4">
        <f>'1'!N222</f>
        <v>0.95970819135024699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 t="e">
        <f>'1'!V222</f>
        <v>#N/A</v>
      </c>
      <c r="W222" s="4" t="e">
        <f>'1'!W222</f>
        <v>#N/A</v>
      </c>
      <c r="X222" s="4">
        <f>'1'!X222</f>
        <v>1.1996352391878087</v>
      </c>
      <c r="Y222" s="4">
        <f>'1'!Y222</f>
        <v>0.7197811435126853</v>
      </c>
      <c r="Z222" s="4" t="e">
        <f>'1'!Z222</f>
        <v>#DIV/0!</v>
      </c>
      <c r="AA222" s="4" t="e">
        <f>'1'!AA222</f>
        <v>#DIV/0!</v>
      </c>
      <c r="AB222" s="12">
        <f t="shared" si="5"/>
        <v>389</v>
      </c>
      <c r="AC222" s="6" t="str">
        <f>'1'!AC222</f>
        <v>FAIL</v>
      </c>
      <c r="AD222" s="4" t="b">
        <f>'1'!AD222</f>
        <v>0</v>
      </c>
      <c r="AE222" s="4" t="e">
        <f>'1'!AE222</f>
        <v>#N/A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0.198271008496335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0.24783876062041876</v>
      </c>
      <c r="I223" s="4">
        <f>'1'!I223</f>
        <v>0.14870325637225124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 t="e">
        <f>'1'!M223</f>
        <v>#N/A</v>
      </c>
      <c r="N223" s="4">
        <f>'1'!N223</f>
        <v>0.95925516859821203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 t="e">
        <f>'1'!V223</f>
        <v>#N/A</v>
      </c>
      <c r="W223" s="4" t="e">
        <f>'1'!W223</f>
        <v>#N/A</v>
      </c>
      <c r="X223" s="4">
        <f>'1'!X223</f>
        <v>1.1990689607477649</v>
      </c>
      <c r="Y223" s="4">
        <f>'1'!Y223</f>
        <v>0.71944137644865902</v>
      </c>
      <c r="Z223" s="4" t="e">
        <f>'1'!Z223</f>
        <v>#DIV/0!</v>
      </c>
      <c r="AA223" s="4" t="e">
        <f>'1'!AA223</f>
        <v>#DIV/0!</v>
      </c>
      <c r="AB223" s="12">
        <f t="shared" si="5"/>
        <v>389</v>
      </c>
      <c r="AC223" s="6" t="str">
        <f>'1'!AC223</f>
        <v>FAIL</v>
      </c>
      <c r="AD223" s="4" t="b">
        <f>'1'!AD223</f>
        <v>0</v>
      </c>
      <c r="AE223" s="4" t="e">
        <f>'1'!AE223</f>
        <v>#N/A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0.199683387736837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0.24960423467104625</v>
      </c>
      <c r="I224" s="4">
        <f>'1'!I224</f>
        <v>0.14976254080262774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 t="e">
        <f>'1'!M224</f>
        <v>#N/A</v>
      </c>
      <c r="N224" s="4">
        <f>'1'!N224</f>
        <v>0.9660884020434205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 t="e">
        <f>'1'!V224</f>
        <v>#N/A</v>
      </c>
      <c r="W224" s="4" t="e">
        <f>'1'!W224</f>
        <v>#N/A</v>
      </c>
      <c r="X224" s="4">
        <f>'1'!X224</f>
        <v>1.2076105025542756</v>
      </c>
      <c r="Y224" s="4">
        <f>'1'!Y224</f>
        <v>0.7245663015325654</v>
      </c>
      <c r="Z224" s="4" t="e">
        <f>'1'!Z224</f>
        <v>#DIV/0!</v>
      </c>
      <c r="AA224" s="4" t="e">
        <f>'1'!AA224</f>
        <v>#DIV/0!</v>
      </c>
      <c r="AB224" s="12">
        <f t="shared" si="5"/>
        <v>389</v>
      </c>
      <c r="AC224" s="6" t="str">
        <f>'1'!AC224</f>
        <v>FAIL</v>
      </c>
      <c r="AD224" s="4" t="b">
        <f>'1'!AD224</f>
        <v>0</v>
      </c>
      <c r="AE224" s="4" t="e">
        <f>'1'!AE224</f>
        <v>#N/A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0.197609559121424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0.24701194890177999</v>
      </c>
      <c r="I225" s="4">
        <f>'1'!I225</f>
        <v>0.14820716934106801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 t="e">
        <f>'1'!M225</f>
        <v>#N/A</v>
      </c>
      <c r="N225" s="4">
        <f>'1'!N225</f>
        <v>0.95605500970225743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 t="e">
        <f>'1'!V225</f>
        <v>#N/A</v>
      </c>
      <c r="W225" s="4" t="e">
        <f>'1'!W225</f>
        <v>#N/A</v>
      </c>
      <c r="X225" s="4">
        <f>'1'!X225</f>
        <v>1.1950687621278218</v>
      </c>
      <c r="Y225" s="4">
        <f>'1'!Y225</f>
        <v>0.7170412572766931</v>
      </c>
      <c r="Z225" s="4" t="e">
        <f>'1'!Z225</f>
        <v>#DIV/0!</v>
      </c>
      <c r="AA225" s="4" t="e">
        <f>'1'!AA225</f>
        <v>#DIV/0!</v>
      </c>
      <c r="AB225" s="12">
        <f t="shared" si="5"/>
        <v>389</v>
      </c>
      <c r="AC225" s="6" t="str">
        <f>'1'!AC225</f>
        <v>FAIL</v>
      </c>
      <c r="AD225" s="4" t="b">
        <f>'1'!AD225</f>
        <v>0</v>
      </c>
      <c r="AE225" s="4" t="e">
        <f>'1'!AE225</f>
        <v>#N/A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0.19611581377213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0.24514476721516248</v>
      </c>
      <c r="I226" s="4">
        <f>'1'!I226</f>
        <v>0.14708686032909751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 t="e">
        <f>'1'!M226</f>
        <v>#N/A</v>
      </c>
      <c r="N226" s="4">
        <f>'1'!N226</f>
        <v>0.94882811880304518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 t="e">
        <f>'1'!V226</f>
        <v>#N/A</v>
      </c>
      <c r="W226" s="4" t="e">
        <f>'1'!W226</f>
        <v>#N/A</v>
      </c>
      <c r="X226" s="4">
        <f>'1'!X226</f>
        <v>1.1860351485038065</v>
      </c>
      <c r="Y226" s="4">
        <f>'1'!Y226</f>
        <v>0.71162108910228383</v>
      </c>
      <c r="Z226" s="4" t="e">
        <f>'1'!Z226</f>
        <v>#DIV/0!</v>
      </c>
      <c r="AA226" s="4" t="e">
        <f>'1'!AA226</f>
        <v>#DIV/0!</v>
      </c>
      <c r="AB226" s="12">
        <f t="shared" si="5"/>
        <v>389</v>
      </c>
      <c r="AC226" s="6" t="str">
        <f>'1'!AC226</f>
        <v>FAIL</v>
      </c>
      <c r="AD226" s="4" t="b">
        <f>'1'!AD226</f>
        <v>0</v>
      </c>
      <c r="AE226" s="4" t="e">
        <f>'1'!AE226</f>
        <v>#N/A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0.195448908131518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0.24431113516439751</v>
      </c>
      <c r="I227" s="4">
        <f>'1'!I227</f>
        <v>0.14658668109863848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 t="e">
        <f>'1'!M227</f>
        <v>#N/A</v>
      </c>
      <c r="N227" s="4">
        <f>'1'!N227</f>
        <v>0.94560156194243283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 t="e">
        <f>'1'!V227</f>
        <v>#N/A</v>
      </c>
      <c r="W227" s="4" t="e">
        <f>'1'!W227</f>
        <v>#N/A</v>
      </c>
      <c r="X227" s="4">
        <f>'1'!X227</f>
        <v>1.182001952428041</v>
      </c>
      <c r="Y227" s="4">
        <f>'1'!Y227</f>
        <v>0.7092011714568246</v>
      </c>
      <c r="Z227" s="4" t="e">
        <f>'1'!Z227</f>
        <v>#DIV/0!</v>
      </c>
      <c r="AA227" s="4" t="e">
        <f>'1'!AA227</f>
        <v>#DIV/0!</v>
      </c>
      <c r="AB227" s="12">
        <f t="shared" si="5"/>
        <v>389</v>
      </c>
      <c r="AC227" s="6" t="str">
        <f>'1'!AC227</f>
        <v>FAIL</v>
      </c>
      <c r="AD227" s="4" t="b">
        <f>'1'!AD227</f>
        <v>0</v>
      </c>
      <c r="AE227" s="4" t="e">
        <f>'1'!AE227</f>
        <v>#N/A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0.195383271160573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0.24422908895071624</v>
      </c>
      <c r="I228" s="4">
        <f>'1'!I228</f>
        <v>0.14653745337042975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 t="e">
        <f>'1'!M228</f>
        <v>#N/A</v>
      </c>
      <c r="N228" s="4">
        <f>'1'!N228</f>
        <v>0.94528400364630261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 t="e">
        <f>'1'!V228</f>
        <v>#N/A</v>
      </c>
      <c r="W228" s="4" t="e">
        <f>'1'!W228</f>
        <v>#N/A</v>
      </c>
      <c r="X228" s="4">
        <f>'1'!X228</f>
        <v>1.1816050045578783</v>
      </c>
      <c r="Y228" s="4">
        <f>'1'!Y228</f>
        <v>0.7089630027347269</v>
      </c>
      <c r="Z228" s="4" t="e">
        <f>'1'!Z228</f>
        <v>#DIV/0!</v>
      </c>
      <c r="AA228" s="4" t="e">
        <f>'1'!AA228</f>
        <v>#DIV/0!</v>
      </c>
      <c r="AB228" s="12">
        <f t="shared" si="5"/>
        <v>389</v>
      </c>
      <c r="AC228" s="6" t="str">
        <f>'1'!AC228</f>
        <v>FAIL</v>
      </c>
      <c r="AD228" s="4" t="b">
        <f>'1'!AD228</f>
        <v>0</v>
      </c>
      <c r="AE228" s="4" t="e">
        <f>'1'!AE228</f>
        <v>#N/A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0.19686311877602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0.24607889847002501</v>
      </c>
      <c r="I229" s="4">
        <f>'1'!I229</f>
        <v>0.14764733908201499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 t="e">
        <f>'1'!M229</f>
        <v>#N/A</v>
      </c>
      <c r="N229" s="4">
        <f>'1'!N229</f>
        <v>0.95244365590520319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 t="e">
        <f>'1'!V229</f>
        <v>#N/A</v>
      </c>
      <c r="W229" s="4" t="e">
        <f>'1'!W229</f>
        <v>#N/A</v>
      </c>
      <c r="X229" s="4">
        <f>'1'!X229</f>
        <v>1.1905545698815039</v>
      </c>
      <c r="Y229" s="4">
        <f>'1'!Y229</f>
        <v>0.71433274192890239</v>
      </c>
      <c r="Z229" s="4" t="e">
        <f>'1'!Z229</f>
        <v>#DIV/0!</v>
      </c>
      <c r="AA229" s="4" t="e">
        <f>'1'!AA229</f>
        <v>#DIV/0!</v>
      </c>
      <c r="AB229" s="12">
        <f t="shared" si="5"/>
        <v>389</v>
      </c>
      <c r="AC229" s="6" t="str">
        <f>'1'!AC229</f>
        <v>FAIL</v>
      </c>
      <c r="AD229" s="4" t="b">
        <f>'1'!AD229</f>
        <v>0</v>
      </c>
      <c r="AE229" s="4" t="e">
        <f>'1'!AE229</f>
        <v>#N/A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0.19531842862104301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0.24414803577630376</v>
      </c>
      <c r="I230" s="4">
        <f>'1'!I230</f>
        <v>0.14648882146578227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 t="e">
        <f>'1'!M230</f>
        <v>#N/A</v>
      </c>
      <c r="N230" s="4">
        <f>'1'!N230</f>
        <v>0.94497028888961232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 t="e">
        <f>'1'!V230</f>
        <v>#N/A</v>
      </c>
      <c r="W230" s="4" t="e">
        <f>'1'!W230</f>
        <v>#N/A</v>
      </c>
      <c r="X230" s="4">
        <f>'1'!X230</f>
        <v>1.1812128611120154</v>
      </c>
      <c r="Y230" s="4">
        <f>'1'!Y230</f>
        <v>0.70872771666720924</v>
      </c>
      <c r="Z230" s="4" t="e">
        <f>'1'!Z230</f>
        <v>#DIV/0!</v>
      </c>
      <c r="AA230" s="4" t="e">
        <f>'1'!AA230</f>
        <v>#DIV/0!</v>
      </c>
      <c r="AB230" s="12">
        <f t="shared" si="5"/>
        <v>389</v>
      </c>
      <c r="AC230" s="6" t="str">
        <f>'1'!AC230</f>
        <v>FAIL</v>
      </c>
      <c r="AD230" s="4" t="b">
        <f>'1'!AD230</f>
        <v>0</v>
      </c>
      <c r="AE230" s="4" t="e">
        <f>'1'!AE230</f>
        <v>#N/A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0.19387845793485001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0.24234807241856252</v>
      </c>
      <c r="I231" s="4">
        <f>'1'!I231</f>
        <v>0.1454088434511375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 t="e">
        <f>'1'!M231</f>
        <v>#N/A</v>
      </c>
      <c r="N231" s="4">
        <f>'1'!N231</f>
        <v>0.93800356524284123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 t="e">
        <f>'1'!V231</f>
        <v>#N/A</v>
      </c>
      <c r="W231" s="4" t="e">
        <f>'1'!W231</f>
        <v>#N/A</v>
      </c>
      <c r="X231" s="4">
        <f>'1'!X231</f>
        <v>1.1725044565535516</v>
      </c>
      <c r="Y231" s="4">
        <f>'1'!Y231</f>
        <v>0.70350267393213095</v>
      </c>
      <c r="Z231" s="4" t="e">
        <f>'1'!Z231</f>
        <v>#DIV/0!</v>
      </c>
      <c r="AA231" s="4" t="e">
        <f>'1'!AA231</f>
        <v>#DIV/0!</v>
      </c>
      <c r="AB231" s="12">
        <f t="shared" si="5"/>
        <v>389</v>
      </c>
      <c r="AC231" s="6" t="str">
        <f>'1'!AC231</f>
        <v>FAIL</v>
      </c>
      <c r="AD231" s="4" t="b">
        <f>'1'!AD231</f>
        <v>0</v>
      </c>
      <c r="AE231" s="4" t="e">
        <f>'1'!AE231</f>
        <v>#N/A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0.19382615072902601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0.2422826884112825</v>
      </c>
      <c r="I232" s="4">
        <f>'1'!I232</f>
        <v>0.14536961304676951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 t="e">
        <f>'1'!M232</f>
        <v>#N/A</v>
      </c>
      <c r="N232" s="4">
        <f>'1'!N232</f>
        <v>0.93775049769694974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 t="e">
        <f>'1'!V232</f>
        <v>#N/A</v>
      </c>
      <c r="W232" s="4" t="e">
        <f>'1'!W232</f>
        <v>#N/A</v>
      </c>
      <c r="X232" s="4">
        <f>'1'!X232</f>
        <v>1.1721881221211872</v>
      </c>
      <c r="Y232" s="4">
        <f>'1'!Y232</f>
        <v>0.7033128732727123</v>
      </c>
      <c r="Z232" s="4" t="e">
        <f>'1'!Z232</f>
        <v>#DIV/0!</v>
      </c>
      <c r="AA232" s="4" t="e">
        <f>'1'!AA232</f>
        <v>#DIV/0!</v>
      </c>
      <c r="AB232" s="12">
        <f t="shared" si="5"/>
        <v>389</v>
      </c>
      <c r="AC232" s="6" t="str">
        <f>'1'!AC232</f>
        <v>FAIL</v>
      </c>
      <c r="AD232" s="4" t="b">
        <f>'1'!AD232</f>
        <v>0</v>
      </c>
      <c r="AE232" s="4" t="e">
        <f>'1'!AE232</f>
        <v>#N/A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0.196466964166195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0.24558370520774375</v>
      </c>
      <c r="I233" s="4">
        <f>'1'!I233</f>
        <v>0.14735022312464624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 t="e">
        <f>'1'!M233</f>
        <v>#N/A</v>
      </c>
      <c r="N233" s="4">
        <f>'1'!N233</f>
        <v>0.95052701988302013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 t="e">
        <f>'1'!V233</f>
        <v>#N/A</v>
      </c>
      <c r="W233" s="4" t="e">
        <f>'1'!W233</f>
        <v>#N/A</v>
      </c>
      <c r="X233" s="4">
        <f>'1'!X233</f>
        <v>1.1881587748537752</v>
      </c>
      <c r="Y233" s="4">
        <f>'1'!Y233</f>
        <v>0.71289526491226507</v>
      </c>
      <c r="Z233" s="4" t="e">
        <f>'1'!Z233</f>
        <v>#DIV/0!</v>
      </c>
      <c r="AA233" s="4" t="e">
        <f>'1'!AA233</f>
        <v>#DIV/0!</v>
      </c>
      <c r="AB233" s="12">
        <f t="shared" si="5"/>
        <v>389</v>
      </c>
      <c r="AC233" s="6" t="str">
        <f>'1'!AC233</f>
        <v>FAIL</v>
      </c>
      <c r="AD233" s="4" t="b">
        <f>'1'!AD233</f>
        <v>0</v>
      </c>
      <c r="AE233" s="4" t="e">
        <f>'1'!AE233</f>
        <v>#N/A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0.194569604590595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0.24321200573824375</v>
      </c>
      <c r="I234" s="4">
        <f>'1'!I234</f>
        <v>0.14592720344294624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 t="e">
        <f>'1'!M234</f>
        <v>#N/A</v>
      </c>
      <c r="N234" s="4">
        <f>'1'!N234</f>
        <v>0.94134740258351335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 t="e">
        <f>'1'!V234</f>
        <v>#N/A</v>
      </c>
      <c r="W234" s="4" t="e">
        <f>'1'!W234</f>
        <v>#N/A</v>
      </c>
      <c r="X234" s="4">
        <f>'1'!X234</f>
        <v>1.1766842532293917</v>
      </c>
      <c r="Y234" s="4">
        <f>'1'!Y234</f>
        <v>0.70601055193763496</v>
      </c>
      <c r="Z234" s="4" t="e">
        <f>'1'!Z234</f>
        <v>#DIV/0!</v>
      </c>
      <c r="AA234" s="4" t="e">
        <f>'1'!AA234</f>
        <v>#DIV/0!</v>
      </c>
      <c r="AB234" s="12">
        <f t="shared" si="5"/>
        <v>389</v>
      </c>
      <c r="AC234" s="6" t="str">
        <f>'1'!AC234</f>
        <v>FAIL</v>
      </c>
      <c r="AD234" s="4" t="b">
        <f>'1'!AD234</f>
        <v>0</v>
      </c>
      <c r="AE234" s="4" t="e">
        <f>'1'!AE234</f>
        <v>#N/A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0.19325661285967899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0.24157076607459874</v>
      </c>
      <c r="I235" s="4">
        <f>'1'!I235</f>
        <v>0.14494245964475924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 t="e">
        <f>'1'!M235</f>
        <v>#N/A</v>
      </c>
      <c r="N235" s="4">
        <f>'1'!N235</f>
        <v>0.93499501594988621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 t="e">
        <f>'1'!V235</f>
        <v>#N/A</v>
      </c>
      <c r="W235" s="4" t="e">
        <f>'1'!W235</f>
        <v>#N/A</v>
      </c>
      <c r="X235" s="4">
        <f>'1'!X235</f>
        <v>1.1687437699373577</v>
      </c>
      <c r="Y235" s="4">
        <f>'1'!Y235</f>
        <v>0.70124626196241469</v>
      </c>
      <c r="Z235" s="4" t="e">
        <f>'1'!Z235</f>
        <v>#DIV/0!</v>
      </c>
      <c r="AA235" s="4" t="e">
        <f>'1'!AA235</f>
        <v>#DIV/0!</v>
      </c>
      <c r="AB235" s="12">
        <f t="shared" si="5"/>
        <v>389</v>
      </c>
      <c r="AC235" s="6" t="str">
        <f>'1'!AC235</f>
        <v>FAIL</v>
      </c>
      <c r="AD235" s="4" t="b">
        <f>'1'!AD235</f>
        <v>0</v>
      </c>
      <c r="AE235" s="4" t="e">
        <f>'1'!AE235</f>
        <v>#N/A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0.19374888558067299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0.24218610697584125</v>
      </c>
      <c r="I236" s="4">
        <f>'1'!I236</f>
        <v>0.14531166418550473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 t="e">
        <f>'1'!M236</f>
        <v>#N/A</v>
      </c>
      <c r="N236" s="4">
        <f>'1'!N236</f>
        <v>0.93737668110383188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 t="e">
        <f>'1'!V236</f>
        <v>#N/A</v>
      </c>
      <c r="W236" s="4" t="e">
        <f>'1'!W236</f>
        <v>#N/A</v>
      </c>
      <c r="X236" s="4">
        <f>'1'!X236</f>
        <v>1.1717208513797899</v>
      </c>
      <c r="Y236" s="4">
        <f>'1'!Y236</f>
        <v>0.70303251082787388</v>
      </c>
      <c r="Z236" s="4" t="e">
        <f>'1'!Z236</f>
        <v>#DIV/0!</v>
      </c>
      <c r="AA236" s="4" t="e">
        <f>'1'!AA236</f>
        <v>#DIV/0!</v>
      </c>
      <c r="AB236" s="12">
        <f t="shared" si="5"/>
        <v>389</v>
      </c>
      <c r="AC236" s="6" t="str">
        <f>'1'!AC236</f>
        <v>FAIL</v>
      </c>
      <c r="AD236" s="4" t="b">
        <f>'1'!AD236</f>
        <v>0</v>
      </c>
      <c r="AE236" s="4" t="e">
        <f>'1'!AE236</f>
        <v>#N/A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0.19351415017155599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0.241892687714445</v>
      </c>
      <c r="I237" s="4">
        <f>'1'!I237</f>
        <v>0.14513561262866698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 t="e">
        <f>'1'!M237</f>
        <v>#N/A</v>
      </c>
      <c r="N237" s="4">
        <f>'1'!N237</f>
        <v>0.93624100748136851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 t="e">
        <f>'1'!V237</f>
        <v>#N/A</v>
      </c>
      <c r="W237" s="4" t="e">
        <f>'1'!W237</f>
        <v>#N/A</v>
      </c>
      <c r="X237" s="4">
        <f>'1'!X237</f>
        <v>1.1703012593517106</v>
      </c>
      <c r="Y237" s="4">
        <f>'1'!Y237</f>
        <v>0.70218075561102644</v>
      </c>
      <c r="Z237" s="4" t="e">
        <f>'1'!Z237</f>
        <v>#DIV/0!</v>
      </c>
      <c r="AA237" s="4" t="e">
        <f>'1'!AA237</f>
        <v>#DIV/0!</v>
      </c>
      <c r="AB237" s="12">
        <f t="shared" si="5"/>
        <v>389</v>
      </c>
      <c r="AC237" s="6" t="str">
        <f>'1'!AC237</f>
        <v>FAIL</v>
      </c>
      <c r="AD237" s="4" t="b">
        <f>'1'!AD237</f>
        <v>0</v>
      </c>
      <c r="AE237" s="4" t="e">
        <f>'1'!AE237</f>
        <v>#N/A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0.19624125839743101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0.24530157299678876</v>
      </c>
      <c r="I238" s="4">
        <f>'1'!I238</f>
        <v>0.14718094379807325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 t="e">
        <f>'1'!M238</f>
        <v>#N/A</v>
      </c>
      <c r="N238" s="4">
        <f>'1'!N238</f>
        <v>0.94943503257276596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 t="e">
        <f>'1'!V238</f>
        <v>#N/A</v>
      </c>
      <c r="W238" s="4" t="e">
        <f>'1'!W238</f>
        <v>#N/A</v>
      </c>
      <c r="X238" s="4">
        <f>'1'!X238</f>
        <v>1.1867937907159574</v>
      </c>
      <c r="Y238" s="4">
        <f>'1'!Y238</f>
        <v>0.71207627442957444</v>
      </c>
      <c r="Z238" s="4" t="e">
        <f>'1'!Z238</f>
        <v>#DIV/0!</v>
      </c>
      <c r="AA238" s="4" t="e">
        <f>'1'!AA238</f>
        <v>#DIV/0!</v>
      </c>
      <c r="AB238" s="12">
        <f t="shared" si="5"/>
        <v>389</v>
      </c>
      <c r="AC238" s="6" t="str">
        <f>'1'!AC238</f>
        <v>FAIL</v>
      </c>
      <c r="AD238" s="4" t="b">
        <f>'1'!AD238</f>
        <v>0</v>
      </c>
      <c r="AE238" s="4" t="e">
        <f>'1'!AE238</f>
        <v>#N/A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0.196911106618954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0.24613888327369249</v>
      </c>
      <c r="I239" s="4">
        <f>'1'!I239</f>
        <v>0.14768332996421552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 t="e">
        <f>'1'!M239</f>
        <v>#N/A</v>
      </c>
      <c r="N239" s="4">
        <f>'1'!N239</f>
        <v>0.95267582593708744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 t="e">
        <f>'1'!V239</f>
        <v>#N/A</v>
      </c>
      <c r="W239" s="4" t="e">
        <f>'1'!W239</f>
        <v>#N/A</v>
      </c>
      <c r="X239" s="4">
        <f>'1'!X239</f>
        <v>1.1908447824213593</v>
      </c>
      <c r="Y239" s="4">
        <f>'1'!Y239</f>
        <v>0.71450686945281561</v>
      </c>
      <c r="Z239" s="4" t="e">
        <f>'1'!Z239</f>
        <v>#DIV/0!</v>
      </c>
      <c r="AA239" s="4" t="e">
        <f>'1'!AA239</f>
        <v>#DIV/0!</v>
      </c>
      <c r="AB239" s="12">
        <f t="shared" si="5"/>
        <v>389</v>
      </c>
      <c r="AC239" s="6" t="str">
        <f>'1'!AC239</f>
        <v>FAIL</v>
      </c>
      <c r="AD239" s="4" t="b">
        <f>'1'!AD239</f>
        <v>0</v>
      </c>
      <c r="AE239" s="4" t="e">
        <f>'1'!AE239</f>
        <v>#N/A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0.19494935839136501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0.24368669798920628</v>
      </c>
      <c r="I240" s="4">
        <f>'1'!I240</f>
        <v>0.14621201879352375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 t="e">
        <f>'1'!M240</f>
        <v>#N/A</v>
      </c>
      <c r="N240" s="4">
        <f>'1'!N240</f>
        <v>0.94318468983466575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 t="e">
        <f>'1'!V240</f>
        <v>#N/A</v>
      </c>
      <c r="W240" s="4" t="e">
        <f>'1'!W240</f>
        <v>#N/A</v>
      </c>
      <c r="X240" s="4">
        <f>'1'!X240</f>
        <v>1.1789808622933322</v>
      </c>
      <c r="Y240" s="4">
        <f>'1'!Y240</f>
        <v>0.70738851737599928</v>
      </c>
      <c r="Z240" s="4" t="e">
        <f>'1'!Z240</f>
        <v>#DIV/0!</v>
      </c>
      <c r="AA240" s="4" t="e">
        <f>'1'!AA240</f>
        <v>#DIV/0!</v>
      </c>
      <c r="AB240" s="12">
        <f t="shared" si="5"/>
        <v>389</v>
      </c>
      <c r="AC240" s="6" t="str">
        <f>'1'!AC240</f>
        <v>FAIL</v>
      </c>
      <c r="AD240" s="4" t="b">
        <f>'1'!AD240</f>
        <v>0</v>
      </c>
      <c r="AE240" s="4" t="e">
        <f>'1'!AE240</f>
        <v>#N/A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0.19176688336719799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0.23970860420899748</v>
      </c>
      <c r="I241" s="4">
        <f>'1'!I241</f>
        <v>0.14382516252539851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 t="e">
        <f>'1'!M241</f>
        <v>#N/A</v>
      </c>
      <c r="N241" s="4">
        <f>'1'!N241</f>
        <v>0.92778755417162018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 t="e">
        <f>'1'!V241</f>
        <v>#N/A</v>
      </c>
      <c r="W241" s="4" t="e">
        <f>'1'!W241</f>
        <v>#N/A</v>
      </c>
      <c r="X241" s="4">
        <f>'1'!X241</f>
        <v>1.1597344427145253</v>
      </c>
      <c r="Y241" s="4">
        <f>'1'!Y241</f>
        <v>0.69584066562871516</v>
      </c>
      <c r="Z241" s="4" t="e">
        <f>'1'!Z241</f>
        <v>#DIV/0!</v>
      </c>
      <c r="AA241" s="4" t="e">
        <f>'1'!AA241</f>
        <v>#DIV/0!</v>
      </c>
      <c r="AB241" s="12">
        <f t="shared" si="5"/>
        <v>389</v>
      </c>
      <c r="AC241" s="6" t="str">
        <f>'1'!AC241</f>
        <v>FAIL</v>
      </c>
      <c r="AD241" s="4" t="b">
        <f>'1'!AD241</f>
        <v>0</v>
      </c>
      <c r="AE241" s="4" t="e">
        <f>'1'!AE241</f>
        <v>#N/A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0.19405906659635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0.24257383324543749</v>
      </c>
      <c r="I242" s="4">
        <f>'1'!I242</f>
        <v>0.14554429994726251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 t="e">
        <f>'1'!M242</f>
        <v>#N/A</v>
      </c>
      <c r="N242" s="4">
        <f>'1'!N242</f>
        <v>0.93887736819240697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 t="e">
        <f>'1'!V242</f>
        <v>#N/A</v>
      </c>
      <c r="W242" s="4" t="e">
        <f>'1'!W242</f>
        <v>#N/A</v>
      </c>
      <c r="X242" s="4">
        <f>'1'!X242</f>
        <v>1.1735967102405087</v>
      </c>
      <c r="Y242" s="4">
        <f>'1'!Y242</f>
        <v>0.70415802614430523</v>
      </c>
      <c r="Z242" s="4" t="e">
        <f>'1'!Z242</f>
        <v>#DIV/0!</v>
      </c>
      <c r="AA242" s="4" t="e">
        <f>'1'!AA242</f>
        <v>#DIV/0!</v>
      </c>
      <c r="AB242" s="12">
        <f t="shared" si="5"/>
        <v>389</v>
      </c>
      <c r="AC242" s="6" t="str">
        <f>'1'!AC242</f>
        <v>FAIL</v>
      </c>
      <c r="AD242" s="4" t="b">
        <f>'1'!AD242</f>
        <v>0</v>
      </c>
      <c r="AE242" s="4" t="e">
        <f>'1'!AE242</f>
        <v>#N/A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0.19524420849750501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0.24405526062188126</v>
      </c>
      <c r="I243" s="4">
        <f>'1'!I243</f>
        <v>0.14643315637312876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 t="e">
        <f>'1'!M243</f>
        <v>#N/A</v>
      </c>
      <c r="N243" s="4">
        <f>'1'!N243</f>
        <v>0.94461120443416025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 t="e">
        <f>'1'!V243</f>
        <v>#N/A</v>
      </c>
      <c r="W243" s="4" t="e">
        <f>'1'!W243</f>
        <v>#N/A</v>
      </c>
      <c r="X243" s="4">
        <f>'1'!X243</f>
        <v>1.1807640055427002</v>
      </c>
      <c r="Y243" s="4">
        <f>'1'!Y243</f>
        <v>0.70845840332562016</v>
      </c>
      <c r="Z243" s="4" t="e">
        <f>'1'!Z243</f>
        <v>#DIV/0!</v>
      </c>
      <c r="AA243" s="4" t="e">
        <f>'1'!AA243</f>
        <v>#DIV/0!</v>
      </c>
      <c r="AB243" s="12">
        <f t="shared" si="5"/>
        <v>389</v>
      </c>
      <c r="AC243" s="6" t="str">
        <f>'1'!AC243</f>
        <v>FAIL</v>
      </c>
      <c r="AD243" s="4" t="b">
        <f>'1'!AD243</f>
        <v>0</v>
      </c>
      <c r="AE243" s="4" t="e">
        <f>'1'!AE243</f>
        <v>#N/A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0.19605611511863599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0.24507014389829498</v>
      </c>
      <c r="I244" s="4">
        <f>'1'!I244</f>
        <v>0.147042086338977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 t="e">
        <f>'1'!M244</f>
        <v>#N/A</v>
      </c>
      <c r="N244" s="4">
        <f>'1'!N244</f>
        <v>0.94853929068663623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 t="e">
        <f>'1'!V244</f>
        <v>#N/A</v>
      </c>
      <c r="W244" s="4" t="e">
        <f>'1'!W244</f>
        <v>#N/A</v>
      </c>
      <c r="X244" s="4">
        <f>'1'!X244</f>
        <v>1.1856741133582953</v>
      </c>
      <c r="Y244" s="4">
        <f>'1'!Y244</f>
        <v>0.71140446801497714</v>
      </c>
      <c r="Z244" s="4" t="e">
        <f>'1'!Z244</f>
        <v>#DIV/0!</v>
      </c>
      <c r="AA244" s="4" t="e">
        <f>'1'!AA244</f>
        <v>#DIV/0!</v>
      </c>
      <c r="AB244" s="12">
        <f t="shared" si="5"/>
        <v>389</v>
      </c>
      <c r="AC244" s="6" t="str">
        <f>'1'!AC244</f>
        <v>FAIL</v>
      </c>
      <c r="AD244" s="4" t="b">
        <f>'1'!AD244</f>
        <v>0</v>
      </c>
      <c r="AE244" s="4" t="e">
        <f>'1'!AE244</f>
        <v>#N/A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0.19574693156992401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0.24468366446240503</v>
      </c>
      <c r="I245" s="4">
        <f>'1'!I245</f>
        <v>0.14681019867744299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 t="e">
        <f>'1'!M245</f>
        <v>#N/A</v>
      </c>
      <c r="N245" s="4">
        <f>'1'!N245</f>
        <v>0.94704342944400288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 t="e">
        <f>'1'!V245</f>
        <v>#N/A</v>
      </c>
      <c r="W245" s="4" t="e">
        <f>'1'!W245</f>
        <v>#N/A</v>
      </c>
      <c r="X245" s="4">
        <f>'1'!X245</f>
        <v>1.1838042868050036</v>
      </c>
      <c r="Y245" s="4">
        <f>'1'!Y245</f>
        <v>0.71028257208300216</v>
      </c>
      <c r="Z245" s="4" t="e">
        <f>'1'!Z245</f>
        <v>#DIV/0!</v>
      </c>
      <c r="AA245" s="4" t="e">
        <f>'1'!AA245</f>
        <v>#DIV/0!</v>
      </c>
      <c r="AB245" s="12">
        <f t="shared" si="5"/>
        <v>389</v>
      </c>
      <c r="AC245" s="6" t="str">
        <f>'1'!AC245</f>
        <v>FAIL</v>
      </c>
      <c r="AD245" s="4" t="b">
        <f>'1'!AD245</f>
        <v>0</v>
      </c>
      <c r="AE245" s="4" t="e">
        <f>'1'!AE245</f>
        <v>#N/A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0.19533787760383201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0.24417234700479001</v>
      </c>
      <c r="I246" s="4">
        <f>'1'!I246</f>
        <v>0.146503408202874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 t="e">
        <f>'1'!M246</f>
        <v>#N/A</v>
      </c>
      <c r="N246" s="4">
        <f>'1'!N246</f>
        <v>0.94506438503309698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 t="e">
        <f>'1'!V246</f>
        <v>#N/A</v>
      </c>
      <c r="W246" s="4" t="e">
        <f>'1'!W246</f>
        <v>#N/A</v>
      </c>
      <c r="X246" s="4">
        <f>'1'!X246</f>
        <v>1.1813304812913712</v>
      </c>
      <c r="Y246" s="4">
        <f>'1'!Y246</f>
        <v>0.70879828877482276</v>
      </c>
      <c r="Z246" s="4" t="e">
        <f>'1'!Z246</f>
        <v>#DIV/0!</v>
      </c>
      <c r="AA246" s="4" t="e">
        <f>'1'!AA246</f>
        <v>#DIV/0!</v>
      </c>
      <c r="AB246" s="12">
        <f t="shared" si="5"/>
        <v>389</v>
      </c>
      <c r="AC246" s="6" t="str">
        <f>'1'!AC246</f>
        <v>FAIL</v>
      </c>
      <c r="AD246" s="4" t="b">
        <f>'1'!AD246</f>
        <v>0</v>
      </c>
      <c r="AE246" s="4" t="e">
        <f>'1'!AE246</f>
        <v>#N/A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0.19507618047304801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0.24384522559131</v>
      </c>
      <c r="I247" s="4">
        <f>'1'!I247</f>
        <v>0.14630713535478601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 t="e">
        <f>'1'!M247</f>
        <v>#N/A</v>
      </c>
      <c r="N247" s="4">
        <f>'1'!N247</f>
        <v>0.94379826787751431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 t="e">
        <f>'1'!V247</f>
        <v>#N/A</v>
      </c>
      <c r="W247" s="4" t="e">
        <f>'1'!W247</f>
        <v>#N/A</v>
      </c>
      <c r="X247" s="4">
        <f>'1'!X247</f>
        <v>1.1797478348468928</v>
      </c>
      <c r="Y247" s="4">
        <f>'1'!Y247</f>
        <v>0.70784870090813579</v>
      </c>
      <c r="Z247" s="4" t="e">
        <f>'1'!Z247</f>
        <v>#DIV/0!</v>
      </c>
      <c r="AA247" s="4" t="e">
        <f>'1'!AA247</f>
        <v>#DIV/0!</v>
      </c>
      <c r="AB247" s="12">
        <f t="shared" si="5"/>
        <v>389</v>
      </c>
      <c r="AC247" s="6" t="str">
        <f>'1'!AC247</f>
        <v>FAIL</v>
      </c>
      <c r="AD247" s="4" t="b">
        <f>'1'!AD247</f>
        <v>0</v>
      </c>
      <c r="AE247" s="4" t="e">
        <f>'1'!AE247</f>
        <v>#N/A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0.19468737176967299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0.24335921471209124</v>
      </c>
      <c r="I248" s="4">
        <f>'1'!I248</f>
        <v>0.14601552882725474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 t="e">
        <f>'1'!M248</f>
        <v>#N/A</v>
      </c>
      <c r="N248" s="4">
        <f>'1'!N248</f>
        <v>0.94191717209282555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 t="e">
        <f>'1'!V248</f>
        <v>#N/A</v>
      </c>
      <c r="W248" s="4" t="e">
        <f>'1'!W248</f>
        <v>#N/A</v>
      </c>
      <c r="X248" s="4">
        <f>'1'!X248</f>
        <v>1.177396465116032</v>
      </c>
      <c r="Y248" s="4">
        <f>'1'!Y248</f>
        <v>0.70643787906961919</v>
      </c>
      <c r="Z248" s="4" t="e">
        <f>'1'!Z248</f>
        <v>#DIV/0!</v>
      </c>
      <c r="AA248" s="4" t="e">
        <f>'1'!AA248</f>
        <v>#DIV/0!</v>
      </c>
      <c r="AB248" s="12">
        <f t="shared" si="5"/>
        <v>389</v>
      </c>
      <c r="AC248" s="6" t="str">
        <f>'1'!AC248</f>
        <v>FAIL</v>
      </c>
      <c r="AD248" s="4" t="b">
        <f>'1'!AD248</f>
        <v>0</v>
      </c>
      <c r="AE248" s="4" t="e">
        <f>'1'!AE248</f>
        <v>#N/A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0.19460564756566001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0.24325705945707501</v>
      </c>
      <c r="I249" s="4">
        <f>'1'!I249</f>
        <v>0.14595423567424501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 t="e">
        <f>'1'!M249</f>
        <v>#N/A</v>
      </c>
      <c r="N249" s="4">
        <f>'1'!N249</f>
        <v>0.94152178213796756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 t="e">
        <f>'1'!V249</f>
        <v>#N/A</v>
      </c>
      <c r="W249" s="4" t="e">
        <f>'1'!W249</f>
        <v>#N/A</v>
      </c>
      <c r="X249" s="4">
        <f>'1'!X249</f>
        <v>1.1769022276724594</v>
      </c>
      <c r="Y249" s="4">
        <f>'1'!Y249</f>
        <v>0.70614133660347567</v>
      </c>
      <c r="Z249" s="4" t="e">
        <f>'1'!Z249</f>
        <v>#DIV/0!</v>
      </c>
      <c r="AA249" s="4" t="e">
        <f>'1'!AA249</f>
        <v>#DIV/0!</v>
      </c>
      <c r="AB249" s="12">
        <f t="shared" si="5"/>
        <v>389</v>
      </c>
      <c r="AC249" s="6" t="str">
        <f>'1'!AC249</f>
        <v>FAIL</v>
      </c>
      <c r="AD249" s="4" t="b">
        <f>'1'!AD249</f>
        <v>0</v>
      </c>
      <c r="AE249" s="4" t="e">
        <f>'1'!AE249</f>
        <v>#N/A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0.19363248789497001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0.24204060986871251</v>
      </c>
      <c r="I250" s="4">
        <f>'1'!I250</f>
        <v>0.14522436592122751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 t="e">
        <f>'1'!M250</f>
        <v>#N/A</v>
      </c>
      <c r="N250" s="4">
        <f>'1'!N250</f>
        <v>0.93681353734181527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 t="e">
        <f>'1'!V250</f>
        <v>#N/A</v>
      </c>
      <c r="W250" s="4" t="e">
        <f>'1'!W250</f>
        <v>#N/A</v>
      </c>
      <c r="X250" s="4">
        <f>'1'!X250</f>
        <v>1.171016921677269</v>
      </c>
      <c r="Y250" s="4">
        <f>'1'!Y250</f>
        <v>0.70261015300636143</v>
      </c>
      <c r="Z250" s="4" t="e">
        <f>'1'!Z250</f>
        <v>#DIV/0!</v>
      </c>
      <c r="AA250" s="4" t="e">
        <f>'1'!AA250</f>
        <v>#DIV/0!</v>
      </c>
      <c r="AB250" s="12">
        <f t="shared" si="5"/>
        <v>389</v>
      </c>
      <c r="AC250" s="6" t="str">
        <f>'1'!AC250</f>
        <v>FAIL</v>
      </c>
      <c r="AD250" s="4" t="b">
        <f>'1'!AD250</f>
        <v>0</v>
      </c>
      <c r="AE250" s="4" t="e">
        <f>'1'!AE250</f>
        <v>#N/A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0.19383207567291399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0.24229009459114248</v>
      </c>
      <c r="I251" s="4">
        <f>'1'!I251</f>
        <v>0.14537405675468551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 t="e">
        <f>'1'!M251</f>
        <v>#N/A</v>
      </c>
      <c r="N251" s="4">
        <f>'1'!N251</f>
        <v>0.93777916317402232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 t="e">
        <f>'1'!V251</f>
        <v>#N/A</v>
      </c>
      <c r="W251" s="4" t="e">
        <f>'1'!W251</f>
        <v>#N/A</v>
      </c>
      <c r="X251" s="4">
        <f>'1'!X251</f>
        <v>1.1722239539675279</v>
      </c>
      <c r="Y251" s="4">
        <f>'1'!Y251</f>
        <v>0.70333437238051677</v>
      </c>
      <c r="Z251" s="4" t="e">
        <f>'1'!Z251</f>
        <v>#DIV/0!</v>
      </c>
      <c r="AA251" s="4" t="e">
        <f>'1'!AA251</f>
        <v>#DIV/0!</v>
      </c>
      <c r="AB251" s="12">
        <f t="shared" si="5"/>
        <v>389</v>
      </c>
      <c r="AC251" s="6" t="str">
        <f>'1'!AC251</f>
        <v>FAIL</v>
      </c>
      <c r="AD251" s="4" t="b">
        <f>'1'!AD251</f>
        <v>0</v>
      </c>
      <c r="AE251" s="4" t="e">
        <f>'1'!AE251</f>
        <v>#N/A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0.19535954445970899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0.24419943057463622</v>
      </c>
      <c r="I252" s="4">
        <f>'1'!I252</f>
        <v>0.14651965834478176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 t="e">
        <f>'1'!M252</f>
        <v>#N/A</v>
      </c>
      <c r="N252" s="4">
        <f>'1'!N252</f>
        <v>0.9451692114706326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 t="e">
        <f>'1'!V252</f>
        <v>#N/A</v>
      </c>
      <c r="W252" s="4" t="e">
        <f>'1'!W252</f>
        <v>#N/A</v>
      </c>
      <c r="X252" s="4">
        <f>'1'!X252</f>
        <v>1.1814615143382907</v>
      </c>
      <c r="Y252" s="4">
        <f>'1'!Y252</f>
        <v>0.70887690860297448</v>
      </c>
      <c r="Z252" s="4" t="e">
        <f>'1'!Z252</f>
        <v>#DIV/0!</v>
      </c>
      <c r="AA252" s="4" t="e">
        <f>'1'!AA252</f>
        <v>#DIV/0!</v>
      </c>
      <c r="AB252" s="12">
        <f t="shared" si="5"/>
        <v>389</v>
      </c>
      <c r="AC252" s="6" t="str">
        <f>'1'!AC252</f>
        <v>FAIL</v>
      </c>
      <c r="AD252" s="4" t="b">
        <f>'1'!AD252</f>
        <v>0</v>
      </c>
      <c r="AE252" s="4" t="e">
        <f>'1'!AE252</f>
        <v>#N/A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0.19196594512855999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0.2399574314107</v>
      </c>
      <c r="I253" s="4">
        <f>'1'!I253</f>
        <v>0.14397445884641999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 t="e">
        <f>'1'!M253</f>
        <v>#N/A</v>
      </c>
      <c r="N253" s="4">
        <f>'1'!N253</f>
        <v>0.92875063508246491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 t="e">
        <f>'1'!V253</f>
        <v>#N/A</v>
      </c>
      <c r="W253" s="4" t="e">
        <f>'1'!W253</f>
        <v>#N/A</v>
      </c>
      <c r="X253" s="4">
        <f>'1'!X253</f>
        <v>1.1609382938530812</v>
      </c>
      <c r="Y253" s="4">
        <f>'1'!Y253</f>
        <v>0.69656297631184871</v>
      </c>
      <c r="Z253" s="4" t="e">
        <f>'1'!Z253</f>
        <v>#DIV/0!</v>
      </c>
      <c r="AA253" s="4" t="e">
        <f>'1'!AA253</f>
        <v>#DIV/0!</v>
      </c>
      <c r="AB253" s="12">
        <f t="shared" si="5"/>
        <v>389</v>
      </c>
      <c r="AC253" s="6" t="str">
        <f>'1'!AC253</f>
        <v>FAIL</v>
      </c>
      <c r="AD253" s="4" t="b">
        <f>'1'!AD253</f>
        <v>0</v>
      </c>
      <c r="AE253" s="4" t="e">
        <f>'1'!AE253</f>
        <v>#N/A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0.19164254532334801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0.23955318165418502</v>
      </c>
      <c r="I254" s="4">
        <f>'1'!I254</f>
        <v>0.14373190899251101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 t="e">
        <f>'1'!M254</f>
        <v>#N/A</v>
      </c>
      <c r="N254" s="4">
        <f>'1'!N254</f>
        <v>0.92718599415474712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 t="e">
        <f>'1'!V254</f>
        <v>#N/A</v>
      </c>
      <c r="W254" s="4" t="e">
        <f>'1'!W254</f>
        <v>#N/A</v>
      </c>
      <c r="X254" s="4">
        <f>'1'!X254</f>
        <v>1.158982492693434</v>
      </c>
      <c r="Y254" s="4">
        <f>'1'!Y254</f>
        <v>0.69538949561606034</v>
      </c>
      <c r="Z254" s="4" t="e">
        <f>'1'!Z254</f>
        <v>#DIV/0!</v>
      </c>
      <c r="AA254" s="4" t="e">
        <f>'1'!AA254</f>
        <v>#DIV/0!</v>
      </c>
      <c r="AB254" s="12">
        <f t="shared" si="5"/>
        <v>389</v>
      </c>
      <c r="AC254" s="6" t="str">
        <f>'1'!AC254</f>
        <v>FAIL</v>
      </c>
      <c r="AD254" s="4" t="b">
        <f>'1'!AD254</f>
        <v>0</v>
      </c>
      <c r="AE254" s="4" t="e">
        <f>'1'!AE254</f>
        <v>#N/A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0.193259569755969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0.24157446219496126</v>
      </c>
      <c r="I255" s="4">
        <f>'1'!I255</f>
        <v>0.14494467731697674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 t="e">
        <f>'1'!M255</f>
        <v>#N/A</v>
      </c>
      <c r="N255" s="4">
        <f>'1'!N255</f>
        <v>0.93500932171284523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 t="e">
        <f>'1'!V255</f>
        <v>#N/A</v>
      </c>
      <c r="W255" s="4" t="e">
        <f>'1'!W255</f>
        <v>#N/A</v>
      </c>
      <c r="X255" s="4">
        <f>'1'!X255</f>
        <v>1.1687616521410567</v>
      </c>
      <c r="Y255" s="4">
        <f>'1'!Y255</f>
        <v>0.70125699128463392</v>
      </c>
      <c r="Z255" s="4" t="e">
        <f>'1'!Z255</f>
        <v>#DIV/0!</v>
      </c>
      <c r="AA255" s="4" t="e">
        <f>'1'!AA255</f>
        <v>#DIV/0!</v>
      </c>
      <c r="AB255" s="12">
        <f t="shared" si="5"/>
        <v>389</v>
      </c>
      <c r="AC255" s="6" t="str">
        <f>'1'!AC255</f>
        <v>FAIL</v>
      </c>
      <c r="AD255" s="4" t="b">
        <f>'1'!AD255</f>
        <v>0</v>
      </c>
      <c r="AE255" s="4" t="e">
        <f>'1'!AE255</f>
        <v>#N/A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0.19455904734708801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0.24319880918386</v>
      </c>
      <c r="I256" s="4">
        <f>'1'!I256</f>
        <v>0.14591928551031602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 t="e">
        <f>'1'!M256</f>
        <v>#N/A</v>
      </c>
      <c r="N256" s="4">
        <f>'1'!N256</f>
        <v>0.94129632557292553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 t="e">
        <f>'1'!V256</f>
        <v>#N/A</v>
      </c>
      <c r="W256" s="4" t="e">
        <f>'1'!W256</f>
        <v>#N/A</v>
      </c>
      <c r="X256" s="4">
        <f>'1'!X256</f>
        <v>1.176620406966157</v>
      </c>
      <c r="Y256" s="4">
        <f>'1'!Y256</f>
        <v>0.70597224417969417</v>
      </c>
      <c r="Z256" s="4" t="e">
        <f>'1'!Z256</f>
        <v>#DIV/0!</v>
      </c>
      <c r="AA256" s="4" t="e">
        <f>'1'!AA256</f>
        <v>#DIV/0!</v>
      </c>
      <c r="AB256" s="12">
        <f t="shared" si="5"/>
        <v>389</v>
      </c>
      <c r="AC256" s="6" t="str">
        <f>'1'!AC256</f>
        <v>FAIL</v>
      </c>
      <c r="AD256" s="4" t="b">
        <f>'1'!AD256</f>
        <v>0</v>
      </c>
      <c r="AE256" s="4" t="e">
        <f>'1'!AE256</f>
        <v>#N/A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0.19230163495396699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0.24037704369245874</v>
      </c>
      <c r="I257" s="4">
        <f>'1'!I257</f>
        <v>0.14422622621547523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 t="e">
        <f>'1'!M257</f>
        <v>#N/A</v>
      </c>
      <c r="N257" s="4">
        <f>'1'!N257</f>
        <v>0.93037473636943369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 t="e">
        <f>'1'!V257</f>
        <v>#N/A</v>
      </c>
      <c r="W257" s="4" t="e">
        <f>'1'!W257</f>
        <v>#N/A</v>
      </c>
      <c r="X257" s="4">
        <f>'1'!X257</f>
        <v>1.1629684204617921</v>
      </c>
      <c r="Y257" s="4">
        <f>'1'!Y257</f>
        <v>0.69778105227707532</v>
      </c>
      <c r="Z257" s="4" t="e">
        <f>'1'!Z257</f>
        <v>#DIV/0!</v>
      </c>
      <c r="AA257" s="4" t="e">
        <f>'1'!AA257</f>
        <v>#DIV/0!</v>
      </c>
      <c r="AB257" s="12">
        <f t="shared" si="5"/>
        <v>389</v>
      </c>
      <c r="AC257" s="6" t="str">
        <f>'1'!AC257</f>
        <v>FAIL</v>
      </c>
      <c r="AD257" s="4" t="b">
        <f>'1'!AD257</f>
        <v>0</v>
      </c>
      <c r="AE257" s="4" t="e">
        <f>'1'!AE257</f>
        <v>#N/A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0.191338623232373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0.23917327904046626</v>
      </c>
      <c r="I258" s="4">
        <f>'1'!I258</f>
        <v>0.14350396742427973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 t="e">
        <f>'1'!M258</f>
        <v>#N/A</v>
      </c>
      <c r="N258" s="4">
        <f>'1'!N258</f>
        <v>0.92571558837616175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 t="e">
        <f>'1'!V258</f>
        <v>#N/A</v>
      </c>
      <c r="W258" s="4" t="e">
        <f>'1'!W258</f>
        <v>#N/A</v>
      </c>
      <c r="X258" s="4">
        <f>'1'!X258</f>
        <v>1.1571444854702022</v>
      </c>
      <c r="Y258" s="4">
        <f>'1'!Y258</f>
        <v>0.69428669128212128</v>
      </c>
      <c r="Z258" s="4" t="e">
        <f>'1'!Z258</f>
        <v>#DIV/0!</v>
      </c>
      <c r="AA258" s="4" t="e">
        <f>'1'!AA258</f>
        <v>#DIV/0!</v>
      </c>
      <c r="AB258" s="12">
        <f t="shared" si="5"/>
        <v>389</v>
      </c>
      <c r="AC258" s="6" t="str">
        <f>'1'!AC258</f>
        <v>FAIL</v>
      </c>
      <c r="AD258" s="4" t="b">
        <f>'1'!AD258</f>
        <v>0</v>
      </c>
      <c r="AE258" s="4" t="e">
        <f>'1'!AE258</f>
        <v>#N/A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0.19093091175468199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0.2386636396933525</v>
      </c>
      <c r="I259" s="4">
        <f>'1'!I259</f>
        <v>0.14319818381601149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 t="e">
        <f>'1'!M259</f>
        <v>#N/A</v>
      </c>
      <c r="N259" s="4">
        <f>'1'!N259</f>
        <v>0.92374303905975919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 t="e">
        <f>'1'!V259</f>
        <v>#N/A</v>
      </c>
      <c r="W259" s="4" t="e">
        <f>'1'!W259</f>
        <v>#N/A</v>
      </c>
      <c r="X259" s="4">
        <f>'1'!X259</f>
        <v>1.1546787988246989</v>
      </c>
      <c r="Y259" s="4">
        <f>'1'!Y259</f>
        <v>0.69280727929481944</v>
      </c>
      <c r="Z259" s="4" t="e">
        <f>'1'!Z259</f>
        <v>#DIV/0!</v>
      </c>
      <c r="AA259" s="4" t="e">
        <f>'1'!AA259</f>
        <v>#DIV/0!</v>
      </c>
      <c r="AB259" s="12">
        <f t="shared" si="5"/>
        <v>389</v>
      </c>
      <c r="AC259" s="6" t="str">
        <f>'1'!AC259</f>
        <v>FAIL</v>
      </c>
      <c r="AD259" s="4" t="b">
        <f>'1'!AD259</f>
        <v>0</v>
      </c>
      <c r="AE259" s="4" t="e">
        <f>'1'!AE259</f>
        <v>#N/A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0.19115062338764599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0.23893827923455749</v>
      </c>
      <c r="I260" s="4">
        <f>'1'!I260</f>
        <v>0.14336296754073449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 t="e">
        <f>'1'!M260</f>
        <v>#N/A</v>
      </c>
      <c r="N260" s="4">
        <f>'1'!N260</f>
        <v>0.92480602613548057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 t="e">
        <f>'1'!V260</f>
        <v>#N/A</v>
      </c>
      <c r="W260" s="4" t="e">
        <f>'1'!W260</f>
        <v>#N/A</v>
      </c>
      <c r="X260" s="4">
        <f>'1'!X260</f>
        <v>1.1560075326693506</v>
      </c>
      <c r="Y260" s="4">
        <f>'1'!Y260</f>
        <v>0.6936045196016104</v>
      </c>
      <c r="Z260" s="4" t="e">
        <f>'1'!Z260</f>
        <v>#DIV/0!</v>
      </c>
      <c r="AA260" s="4" t="e">
        <f>'1'!AA260</f>
        <v>#DIV/0!</v>
      </c>
      <c r="AB260" s="12">
        <f t="shared" si="5"/>
        <v>389</v>
      </c>
      <c r="AC260" s="6" t="str">
        <f>'1'!AC260</f>
        <v>FAIL</v>
      </c>
      <c r="AD260" s="4" t="b">
        <f>'1'!AD260</f>
        <v>0</v>
      </c>
      <c r="AE260" s="4" t="e">
        <f>'1'!AE260</f>
        <v>#N/A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0.19326096211618601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0.24157620264523252</v>
      </c>
      <c r="I261" s="4">
        <f>'1'!I261</f>
        <v>0.1449457215871395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 t="e">
        <f>'1'!M261</f>
        <v>#N/A</v>
      </c>
      <c r="N261" s="4">
        <f>'1'!N261</f>
        <v>0.93501605809223243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 t="e">
        <f>'1'!V261</f>
        <v>#N/A</v>
      </c>
      <c r="W261" s="4" t="e">
        <f>'1'!W261</f>
        <v>#N/A</v>
      </c>
      <c r="X261" s="4">
        <f>'1'!X261</f>
        <v>1.1687700726152905</v>
      </c>
      <c r="Y261" s="4">
        <f>'1'!Y261</f>
        <v>0.70126204356917432</v>
      </c>
      <c r="Z261" s="4" t="e">
        <f>'1'!Z261</f>
        <v>#DIV/0!</v>
      </c>
      <c r="AA261" s="4" t="e">
        <f>'1'!AA261</f>
        <v>#DIV/0!</v>
      </c>
      <c r="AB261" s="12">
        <f t="shared" si="5"/>
        <v>389</v>
      </c>
      <c r="AC261" s="6" t="str">
        <f>'1'!AC261</f>
        <v>FAIL</v>
      </c>
      <c r="AD261" s="4" t="b">
        <f>'1'!AD261</f>
        <v>0</v>
      </c>
      <c r="AE261" s="4" t="e">
        <f>'1'!AE261</f>
        <v>#N/A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0.19265388160977601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0.24081735201222002</v>
      </c>
      <c r="I262" s="4">
        <f>'1'!I262</f>
        <v>0.144490411207332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 t="e">
        <f>'1'!M262</f>
        <v>#N/A</v>
      </c>
      <c r="N262" s="4">
        <f>'1'!N262</f>
        <v>0.93207894127447144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 t="e">
        <f>'1'!V262</f>
        <v>#N/A</v>
      </c>
      <c r="W262" s="4" t="e">
        <f>'1'!W262</f>
        <v>#N/A</v>
      </c>
      <c r="X262" s="4">
        <f>'1'!X262</f>
        <v>1.1650986765930893</v>
      </c>
      <c r="Y262" s="4">
        <f>'1'!Y262</f>
        <v>0.69905920595585358</v>
      </c>
      <c r="Z262" s="4" t="e">
        <f>'1'!Z262</f>
        <v>#DIV/0!</v>
      </c>
      <c r="AA262" s="4" t="e">
        <f>'1'!AA262</f>
        <v>#DIV/0!</v>
      </c>
      <c r="AB262" s="12">
        <f t="shared" si="5"/>
        <v>389</v>
      </c>
      <c r="AC262" s="6" t="str">
        <f>'1'!AC262</f>
        <v>FAIL</v>
      </c>
      <c r="AD262" s="4" t="b">
        <f>'1'!AD262</f>
        <v>0</v>
      </c>
      <c r="AE262" s="4" t="e">
        <f>'1'!AE262</f>
        <v>#N/A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0.19027894579649601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0.23784868224562</v>
      </c>
      <c r="I263" s="4">
        <f>'1'!I263</f>
        <v>0.14270920934737202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 t="e">
        <f>'1'!M263</f>
        <v>#N/A</v>
      </c>
      <c r="N263" s="4">
        <f>'1'!N263</f>
        <v>0.92058876189194239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 t="e">
        <f>'1'!V263</f>
        <v>#N/A</v>
      </c>
      <c r="W263" s="4" t="e">
        <f>'1'!W263</f>
        <v>#N/A</v>
      </c>
      <c r="X263" s="4">
        <f>'1'!X263</f>
        <v>1.1507359523649279</v>
      </c>
      <c r="Y263" s="4">
        <f>'1'!Y263</f>
        <v>0.69044157141895679</v>
      </c>
      <c r="Z263" s="4" t="e">
        <f>'1'!Z263</f>
        <v>#DIV/0!</v>
      </c>
      <c r="AA263" s="4" t="e">
        <f>'1'!AA263</f>
        <v>#DIV/0!</v>
      </c>
      <c r="AB263" s="12">
        <f t="shared" si="5"/>
        <v>389</v>
      </c>
      <c r="AC263" s="6" t="str">
        <f>'1'!AC263</f>
        <v>FAIL</v>
      </c>
      <c r="AD263" s="4" t="b">
        <f>'1'!AD263</f>
        <v>0</v>
      </c>
      <c r="AE263" s="4" t="e">
        <f>'1'!AE263</f>
        <v>#N/A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0.19185823695833201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0.23982279619791502</v>
      </c>
      <c r="I264" s="4">
        <f>'1'!I264</f>
        <v>0.143893677718749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 t="e">
        <f>'1'!M264</f>
        <v>#N/A</v>
      </c>
      <c r="N264" s="4">
        <f>'1'!N264</f>
        <v>0.92822953207413805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 t="e">
        <f>'1'!V264</f>
        <v>#N/A</v>
      </c>
      <c r="W264" s="4" t="e">
        <f>'1'!W264</f>
        <v>#N/A</v>
      </c>
      <c r="X264" s="4">
        <f>'1'!X264</f>
        <v>1.1602869150926725</v>
      </c>
      <c r="Y264" s="4">
        <f>'1'!Y264</f>
        <v>0.69617214905560354</v>
      </c>
      <c r="Z264" s="4" t="e">
        <f>'1'!Z264</f>
        <v>#DIV/0!</v>
      </c>
      <c r="AA264" s="4" t="e">
        <f>'1'!AA264</f>
        <v>#DIV/0!</v>
      </c>
      <c r="AB264" s="12">
        <f t="shared" si="5"/>
        <v>389</v>
      </c>
      <c r="AC264" s="6" t="str">
        <f>'1'!AC264</f>
        <v>FAIL</v>
      </c>
      <c r="AD264" s="4" t="b">
        <f>'1'!AD264</f>
        <v>0</v>
      </c>
      <c r="AE264" s="4" t="e">
        <f>'1'!AE264</f>
        <v>#N/A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0.192489114580978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0.24061139322622249</v>
      </c>
      <c r="I265" s="4">
        <f>'1'!I265</f>
        <v>0.14436683593573352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 t="e">
        <f>'1'!M265</f>
        <v>#N/A</v>
      </c>
      <c r="N265" s="4">
        <f>'1'!N265</f>
        <v>0.93128178174425214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 t="e">
        <f>'1'!V265</f>
        <v>#N/A</v>
      </c>
      <c r="W265" s="4" t="e">
        <f>'1'!W265</f>
        <v>#N/A</v>
      </c>
      <c r="X265" s="4">
        <f>'1'!X265</f>
        <v>1.1641022271803152</v>
      </c>
      <c r="Y265" s="4">
        <f>'1'!Y265</f>
        <v>0.69846133630818907</v>
      </c>
      <c r="Z265" s="4" t="e">
        <f>'1'!Z265</f>
        <v>#DIV/0!</v>
      </c>
      <c r="AA265" s="4" t="e">
        <f>'1'!AA265</f>
        <v>#DIV/0!</v>
      </c>
      <c r="AB265" s="12">
        <f t="shared" si="5"/>
        <v>389</v>
      </c>
      <c r="AC265" s="6" t="str">
        <f>'1'!AC265</f>
        <v>FAIL</v>
      </c>
      <c r="AD265" s="4" t="b">
        <f>'1'!AD265</f>
        <v>0</v>
      </c>
      <c r="AE265" s="4" t="e">
        <f>'1'!AE265</f>
        <v>#N/A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0.19171272676453699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0.23964090845567124</v>
      </c>
      <c r="I266" s="4">
        <f>'1'!I266</f>
        <v>0.14378454507340274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 t="e">
        <f>'1'!M266</f>
        <v>#N/A</v>
      </c>
      <c r="N266" s="4">
        <f>'1'!N266</f>
        <v>0.92752553905700375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 t="e">
        <f>'1'!V266</f>
        <v>#N/A</v>
      </c>
      <c r="W266" s="4" t="e">
        <f>'1'!W266</f>
        <v>#N/A</v>
      </c>
      <c r="X266" s="4">
        <f>'1'!X266</f>
        <v>1.1594069238212548</v>
      </c>
      <c r="Y266" s="4">
        <f>'1'!Y266</f>
        <v>0.69564415429275284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389</v>
      </c>
      <c r="AC266" s="6" t="str">
        <f>'1'!AC266</f>
        <v>FAIL</v>
      </c>
      <c r="AD266" s="4" t="b">
        <f>'1'!AD266</f>
        <v>0</v>
      </c>
      <c r="AE266" s="4" t="e">
        <f>'1'!AE266</f>
        <v>#N/A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0.19197584175288801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0.23996980219111003</v>
      </c>
      <c r="I267" s="4">
        <f>'1'!I267</f>
        <v>0.14398188131466599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 t="e">
        <f>'1'!M267</f>
        <v>#N/A</v>
      </c>
      <c r="N267" s="4">
        <f>'1'!N267</f>
        <v>0.92879851595072871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 t="e">
        <f>'1'!V267</f>
        <v>#N/A</v>
      </c>
      <c r="W267" s="4" t="e">
        <f>'1'!W267</f>
        <v>#N/A</v>
      </c>
      <c r="X267" s="4">
        <f>'1'!X267</f>
        <v>1.1609981449384108</v>
      </c>
      <c r="Y267" s="4">
        <f>'1'!Y267</f>
        <v>0.6965988869630465</v>
      </c>
      <c r="Z267" s="4" t="e">
        <f>'1'!Z267</f>
        <v>#DIV/0!</v>
      </c>
      <c r="AA267" s="4" t="e">
        <f>'1'!AA267</f>
        <v>#DIV/0!</v>
      </c>
      <c r="AB267" s="12">
        <f t="shared" si="6"/>
        <v>389</v>
      </c>
      <c r="AC267" s="6" t="str">
        <f>'1'!AC267</f>
        <v>FAIL</v>
      </c>
      <c r="AD267" s="4" t="b">
        <f>'1'!AD267</f>
        <v>0</v>
      </c>
      <c r="AE267" s="4" t="e">
        <f>'1'!AE267</f>
        <v>#N/A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0.19064348998606101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0.23830436248257625</v>
      </c>
      <c r="I268" s="4">
        <f>'1'!I268</f>
        <v>0.14298261748954577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 t="e">
        <f>'1'!M268</f>
        <v>#N/A</v>
      </c>
      <c r="N268" s="4">
        <f>'1'!N268</f>
        <v>0.92235246350759814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 t="e">
        <f>'1'!V268</f>
        <v>#N/A</v>
      </c>
      <c r="W268" s="4" t="e">
        <f>'1'!W268</f>
        <v>#N/A</v>
      </c>
      <c r="X268" s="4">
        <f>'1'!X268</f>
        <v>1.1529405793844978</v>
      </c>
      <c r="Y268" s="4">
        <f>'1'!Y268</f>
        <v>0.69176434763069861</v>
      </c>
      <c r="Z268" s="4" t="e">
        <f>'1'!Z268</f>
        <v>#DIV/0!</v>
      </c>
      <c r="AA268" s="4" t="e">
        <f>'1'!AA268</f>
        <v>#DIV/0!</v>
      </c>
      <c r="AB268" s="12">
        <f t="shared" si="6"/>
        <v>389</v>
      </c>
      <c r="AC268" s="6" t="str">
        <f>'1'!AC268</f>
        <v>FAIL</v>
      </c>
      <c r="AD268" s="4" t="b">
        <f>'1'!AD268</f>
        <v>0</v>
      </c>
      <c r="AE268" s="4" t="e">
        <f>'1'!AE268</f>
        <v>#N/A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0.188561164770703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0.23570145596337877</v>
      </c>
      <c r="I269" s="4">
        <f>'1'!I269</f>
        <v>0.14142087357802724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 t="e">
        <f>'1'!M269</f>
        <v>#N/A</v>
      </c>
      <c r="N269" s="4">
        <f>'1'!N269</f>
        <v>0.91227796375756798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 t="e">
        <f>'1'!V269</f>
        <v>#N/A</v>
      </c>
      <c r="W269" s="4" t="e">
        <f>'1'!W269</f>
        <v>#N/A</v>
      </c>
      <c r="X269" s="4">
        <f>'1'!X269</f>
        <v>1.1403474546969599</v>
      </c>
      <c r="Y269" s="4">
        <f>'1'!Y269</f>
        <v>0.68420847281817598</v>
      </c>
      <c r="Z269" s="4" t="e">
        <f>'1'!Z269</f>
        <v>#DIV/0!</v>
      </c>
      <c r="AA269" s="4" t="e">
        <f>'1'!AA269</f>
        <v>#DIV/0!</v>
      </c>
      <c r="AB269" s="12">
        <f t="shared" si="6"/>
        <v>389</v>
      </c>
      <c r="AC269" s="6" t="str">
        <f>'1'!AC269</f>
        <v>FAIL</v>
      </c>
      <c r="AD269" s="4" t="b">
        <f>'1'!AD269</f>
        <v>0</v>
      </c>
      <c r="AE269" s="4" t="e">
        <f>'1'!AE269</f>
        <v>#N/A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0.19000702157847299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0.23750877697309125</v>
      </c>
      <c r="I270" s="4">
        <f>'1'!I270</f>
        <v>0.14250526618385473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 t="e">
        <f>'1'!M270</f>
        <v>#N/A</v>
      </c>
      <c r="N270" s="4">
        <f>'1'!N270</f>
        <v>0.919273165055149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 t="e">
        <f>'1'!V270</f>
        <v>#N/A</v>
      </c>
      <c r="W270" s="4" t="e">
        <f>'1'!W270</f>
        <v>#N/A</v>
      </c>
      <c r="X270" s="4">
        <f>'1'!X270</f>
        <v>1.1490914563189363</v>
      </c>
      <c r="Y270" s="4">
        <f>'1'!Y270</f>
        <v>0.68945487379136172</v>
      </c>
      <c r="Z270" s="4" t="e">
        <f>'1'!Z270</f>
        <v>#DIV/0!</v>
      </c>
      <c r="AA270" s="4" t="e">
        <f>'1'!AA270</f>
        <v>#DIV/0!</v>
      </c>
      <c r="AB270" s="12">
        <f t="shared" si="6"/>
        <v>389</v>
      </c>
      <c r="AC270" s="6" t="str">
        <f>'1'!AC270</f>
        <v>FAIL</v>
      </c>
      <c r="AD270" s="4" t="b">
        <f>'1'!AD270</f>
        <v>0</v>
      </c>
      <c r="AE270" s="4" t="e">
        <f>'1'!AE270</f>
        <v>#N/A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0.18850066432899801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0.23562583041124752</v>
      </c>
      <c r="I271" s="4">
        <f>'1'!I271</f>
        <v>0.1413754982467485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 t="e">
        <f>'1'!M271</f>
        <v>#N/A</v>
      </c>
      <c r="N271" s="4">
        <f>'1'!N271</f>
        <v>0.91198525650879703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 t="e">
        <f>'1'!V271</f>
        <v>#N/A</v>
      </c>
      <c r="W271" s="4" t="e">
        <f>'1'!W271</f>
        <v>#N/A</v>
      </c>
      <c r="X271" s="4">
        <f>'1'!X271</f>
        <v>1.1399815706359964</v>
      </c>
      <c r="Y271" s="4">
        <f>'1'!Y271</f>
        <v>0.6839889423815978</v>
      </c>
      <c r="Z271" s="4" t="e">
        <f>'1'!Z271</f>
        <v>#DIV/0!</v>
      </c>
      <c r="AA271" s="4" t="e">
        <f>'1'!AA271</f>
        <v>#DIV/0!</v>
      </c>
      <c r="AB271" s="12">
        <f t="shared" si="6"/>
        <v>389</v>
      </c>
      <c r="AC271" s="6" t="str">
        <f>'1'!AC271</f>
        <v>FAIL</v>
      </c>
      <c r="AD271" s="4" t="b">
        <f>'1'!AD271</f>
        <v>0</v>
      </c>
      <c r="AE271" s="4" t="e">
        <f>'1'!AE271</f>
        <v>#N/A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0.190331504077109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0.23791438009638624</v>
      </c>
      <c r="I272" s="4">
        <f>'1'!I272</f>
        <v>0.14274862805783176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 t="e">
        <f>'1'!M272</f>
        <v>#N/A</v>
      </c>
      <c r="N272" s="4">
        <f>'1'!N272</f>
        <v>0.92084304416302676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 t="e">
        <f>'1'!V272</f>
        <v>#N/A</v>
      </c>
      <c r="W272" s="4" t="e">
        <f>'1'!W272</f>
        <v>#N/A</v>
      </c>
      <c r="X272" s="4">
        <f>'1'!X272</f>
        <v>1.1510538052037835</v>
      </c>
      <c r="Y272" s="4">
        <f>'1'!Y272</f>
        <v>0.6906322831222701</v>
      </c>
      <c r="Z272" s="4" t="e">
        <f>'1'!Z272</f>
        <v>#DIV/0!</v>
      </c>
      <c r="AA272" s="4" t="e">
        <f>'1'!AA272</f>
        <v>#DIV/0!</v>
      </c>
      <c r="AB272" s="12">
        <f t="shared" si="6"/>
        <v>389</v>
      </c>
      <c r="AC272" s="6" t="str">
        <f>'1'!AC272</f>
        <v>FAIL</v>
      </c>
      <c r="AD272" s="4" t="b">
        <f>'1'!AD272</f>
        <v>0</v>
      </c>
      <c r="AE272" s="4" t="e">
        <f>'1'!AE272</f>
        <v>#N/A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0.18828688699270801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0.23535860874088502</v>
      </c>
      <c r="I273" s="4">
        <f>'1'!I273</f>
        <v>0.14121516524453101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 t="e">
        <f>'1'!M273</f>
        <v>#N/A</v>
      </c>
      <c r="N273" s="4">
        <f>'1'!N273</f>
        <v>0.91095098015987175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 t="e">
        <f>'1'!V273</f>
        <v>#N/A</v>
      </c>
      <c r="W273" s="4" t="e">
        <f>'1'!W273</f>
        <v>#N/A</v>
      </c>
      <c r="X273" s="4">
        <f>'1'!X273</f>
        <v>1.1386887251998397</v>
      </c>
      <c r="Y273" s="4">
        <f>'1'!Y273</f>
        <v>0.68321323511990384</v>
      </c>
      <c r="Z273" s="4" t="e">
        <f>'1'!Z273</f>
        <v>#DIV/0!</v>
      </c>
      <c r="AA273" s="4" t="e">
        <f>'1'!AA273</f>
        <v>#DIV/0!</v>
      </c>
      <c r="AB273" s="12">
        <f t="shared" si="6"/>
        <v>389</v>
      </c>
      <c r="AC273" s="6" t="str">
        <f>'1'!AC273</f>
        <v>FAIL</v>
      </c>
      <c r="AD273" s="4" t="b">
        <f>'1'!AD273</f>
        <v>0</v>
      </c>
      <c r="AE273" s="4" t="e">
        <f>'1'!AE273</f>
        <v>#N/A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0.188820202163651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0.23602525270456376</v>
      </c>
      <c r="I274" s="4">
        <f>'1'!I274</f>
        <v>0.14161515162273824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 t="e">
        <f>'1'!M274</f>
        <v>#N/A</v>
      </c>
      <c r="N274" s="4">
        <f>'1'!N274</f>
        <v>0.91353121283281113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 t="e">
        <f>'1'!V274</f>
        <v>#N/A</v>
      </c>
      <c r="W274" s="4" t="e">
        <f>'1'!W274</f>
        <v>#N/A</v>
      </c>
      <c r="X274" s="4">
        <f>'1'!X274</f>
        <v>1.1419140160410139</v>
      </c>
      <c r="Y274" s="4">
        <f>'1'!Y274</f>
        <v>0.68514840962460832</v>
      </c>
      <c r="Z274" s="4" t="e">
        <f>'1'!Z274</f>
        <v>#DIV/0!</v>
      </c>
      <c r="AA274" s="4" t="e">
        <f>'1'!AA274</f>
        <v>#DIV/0!</v>
      </c>
      <c r="AB274" s="12">
        <f t="shared" si="6"/>
        <v>389</v>
      </c>
      <c r="AC274" s="6" t="str">
        <f>'1'!AC274</f>
        <v>FAIL</v>
      </c>
      <c r="AD274" s="4" t="b">
        <f>'1'!AD274</f>
        <v>0</v>
      </c>
      <c r="AE274" s="4" t="e">
        <f>'1'!AE274</f>
        <v>#N/A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0.19058578284125699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0.23823222855157122</v>
      </c>
      <c r="I275" s="4">
        <f>'1'!I275</f>
        <v>0.14293933713094276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 t="e">
        <f>'1'!M275</f>
        <v>#N/A</v>
      </c>
      <c r="N275" s="4">
        <f>'1'!N275</f>
        <v>0.92207327051141519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 t="e">
        <f>'1'!V275</f>
        <v>#N/A</v>
      </c>
      <c r="W275" s="4" t="e">
        <f>'1'!W275</f>
        <v>#N/A</v>
      </c>
      <c r="X275" s="4">
        <f>'1'!X275</f>
        <v>1.152591588139269</v>
      </c>
      <c r="Y275" s="4">
        <f>'1'!Y275</f>
        <v>0.69155495288356139</v>
      </c>
      <c r="Z275" s="4" t="e">
        <f>'1'!Z275</f>
        <v>#DIV/0!</v>
      </c>
      <c r="AA275" s="4" t="e">
        <f>'1'!AA275</f>
        <v>#DIV/0!</v>
      </c>
      <c r="AB275" s="12">
        <f t="shared" si="6"/>
        <v>389</v>
      </c>
      <c r="AC275" s="6" t="str">
        <f>'1'!AC275</f>
        <v>FAIL</v>
      </c>
      <c r="AD275" s="4" t="b">
        <f>'1'!AD275</f>
        <v>0</v>
      </c>
      <c r="AE275" s="4" t="e">
        <f>'1'!AE275</f>
        <v>#N/A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0.19130565666588401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0.23913207083235499</v>
      </c>
      <c r="I276" s="4">
        <f>'1'!I276</f>
        <v>0.14347924249941302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 t="e">
        <f>'1'!M276</f>
        <v>#N/A</v>
      </c>
      <c r="N276" s="4">
        <f>'1'!N276</f>
        <v>0.92555609279717965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 t="e">
        <f>'1'!V276</f>
        <v>#N/A</v>
      </c>
      <c r="W276" s="4" t="e">
        <f>'1'!W276</f>
        <v>#N/A</v>
      </c>
      <c r="X276" s="4">
        <f>'1'!X276</f>
        <v>1.1569451159964745</v>
      </c>
      <c r="Y276" s="4">
        <f>'1'!Y276</f>
        <v>0.69416706959788477</v>
      </c>
      <c r="Z276" s="4" t="e">
        <f>'1'!Z276</f>
        <v>#DIV/0!</v>
      </c>
      <c r="AA276" s="4" t="e">
        <f>'1'!AA276</f>
        <v>#DIV/0!</v>
      </c>
      <c r="AB276" s="12">
        <f t="shared" si="6"/>
        <v>389</v>
      </c>
      <c r="AC276" s="6" t="str">
        <f>'1'!AC276</f>
        <v>FAIL</v>
      </c>
      <c r="AD276" s="4" t="b">
        <f>'1'!AD276</f>
        <v>0</v>
      </c>
      <c r="AE276" s="4" t="e">
        <f>'1'!AE276</f>
        <v>#N/A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0.19020948854634701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0.23776186068293376</v>
      </c>
      <c r="I277" s="4">
        <f>'1'!I277</f>
        <v>0.14265711640976025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 t="e">
        <f>'1'!M277</f>
        <v>#N/A</v>
      </c>
      <c r="N277" s="4">
        <f>'1'!N277</f>
        <v>0.92025272069909558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 t="e">
        <f>'1'!V277</f>
        <v>#N/A</v>
      </c>
      <c r="W277" s="4" t="e">
        <f>'1'!W277</f>
        <v>#N/A</v>
      </c>
      <c r="X277" s="4">
        <f>'1'!X277</f>
        <v>1.1503159008738695</v>
      </c>
      <c r="Y277" s="4">
        <f>'1'!Y277</f>
        <v>0.69018954052432169</v>
      </c>
      <c r="Z277" s="4" t="e">
        <f>'1'!Z277</f>
        <v>#DIV/0!</v>
      </c>
      <c r="AA277" s="4" t="e">
        <f>'1'!AA277</f>
        <v>#DIV/0!</v>
      </c>
      <c r="AB277" s="12">
        <f t="shared" si="6"/>
        <v>389</v>
      </c>
      <c r="AC277" s="6" t="str">
        <f>'1'!AC277</f>
        <v>FAIL</v>
      </c>
      <c r="AD277" s="4" t="b">
        <f>'1'!AD277</f>
        <v>0</v>
      </c>
      <c r="AE277" s="4" t="e">
        <f>'1'!AE277</f>
        <v>#N/A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0.18898180197498099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0.23622725246872622</v>
      </c>
      <c r="I278" s="4">
        <f>'1'!I278</f>
        <v>0.14173635148123576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 t="e">
        <f>'1'!M278</f>
        <v>#N/A</v>
      </c>
      <c r="N278" s="4">
        <f>'1'!N278</f>
        <v>0.91431304904496546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 t="e">
        <f>'1'!V278</f>
        <v>#N/A</v>
      </c>
      <c r="W278" s="4" t="e">
        <f>'1'!W278</f>
        <v>#N/A</v>
      </c>
      <c r="X278" s="4">
        <f>'1'!X278</f>
        <v>1.1428913113062069</v>
      </c>
      <c r="Y278" s="4">
        <f>'1'!Y278</f>
        <v>0.68573478678372413</v>
      </c>
      <c r="Z278" s="4" t="e">
        <f>'1'!Z278</f>
        <v>#DIV/0!</v>
      </c>
      <c r="AA278" s="4" t="e">
        <f>'1'!AA278</f>
        <v>#DIV/0!</v>
      </c>
      <c r="AB278" s="12">
        <f t="shared" si="6"/>
        <v>389</v>
      </c>
      <c r="AC278" s="6" t="str">
        <f>'1'!AC278</f>
        <v>FAIL</v>
      </c>
      <c r="AD278" s="4" t="b">
        <f>'1'!AD278</f>
        <v>0</v>
      </c>
      <c r="AE278" s="4" t="e">
        <f>'1'!AE278</f>
        <v>#N/A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0.19109792209488599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0.23887240261860748</v>
      </c>
      <c r="I279" s="4">
        <f>'1'!I279</f>
        <v>0.1433234415711645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 t="e">
        <f>'1'!M279</f>
        <v>#N/A</v>
      </c>
      <c r="N279" s="4">
        <f>'1'!N279</f>
        <v>0.92455105195718179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 t="e">
        <f>'1'!V279</f>
        <v>#N/A</v>
      </c>
      <c r="W279" s="4" t="e">
        <f>'1'!W279</f>
        <v>#N/A</v>
      </c>
      <c r="X279" s="4">
        <f>'1'!X279</f>
        <v>1.1556888149464772</v>
      </c>
      <c r="Y279" s="4">
        <f>'1'!Y279</f>
        <v>0.69341328896788634</v>
      </c>
      <c r="Z279" s="4" t="e">
        <f>'1'!Z279</f>
        <v>#DIV/0!</v>
      </c>
      <c r="AA279" s="4" t="e">
        <f>'1'!AA279</f>
        <v>#DIV/0!</v>
      </c>
      <c r="AB279" s="12">
        <f t="shared" si="6"/>
        <v>389</v>
      </c>
      <c r="AC279" s="6" t="str">
        <f>'1'!AC279</f>
        <v>FAIL</v>
      </c>
      <c r="AD279" s="4" t="b">
        <f>'1'!AD279</f>
        <v>0</v>
      </c>
      <c r="AE279" s="4" t="e">
        <f>'1'!AE279</f>
        <v>#N/A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0.19043066856104901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0.23803833570131128</v>
      </c>
      <c r="I280" s="4">
        <f>'1'!I280</f>
        <v>0.14282300142078674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 t="e">
        <f>'1'!M280</f>
        <v>#N/A</v>
      </c>
      <c r="N280" s="4">
        <f>'1'!N280</f>
        <v>0.92132281195400256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 t="e">
        <f>'1'!V280</f>
        <v>#N/A</v>
      </c>
      <c r="W280" s="4" t="e">
        <f>'1'!W280</f>
        <v>#N/A</v>
      </c>
      <c r="X280" s="4">
        <f>'1'!X280</f>
        <v>1.1516535149425031</v>
      </c>
      <c r="Y280" s="4">
        <f>'1'!Y280</f>
        <v>0.69099210896550189</v>
      </c>
      <c r="Z280" s="4" t="e">
        <f>'1'!Z280</f>
        <v>#DIV/0!</v>
      </c>
      <c r="AA280" s="4" t="e">
        <f>'1'!AA280</f>
        <v>#DIV/0!</v>
      </c>
      <c r="AB280" s="12">
        <f t="shared" si="6"/>
        <v>389</v>
      </c>
      <c r="AC280" s="6" t="str">
        <f>'1'!AC280</f>
        <v>FAIL</v>
      </c>
      <c r="AD280" s="4" t="b">
        <f>'1'!AD280</f>
        <v>0</v>
      </c>
      <c r="AE280" s="4" t="e">
        <f>'1'!AE280</f>
        <v>#N/A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0.19019386737281299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0.23774233421601623</v>
      </c>
      <c r="I281" s="4">
        <f>'1'!I281</f>
        <v>0.14264540052960975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 t="e">
        <f>'1'!M281</f>
        <v>#N/A</v>
      </c>
      <c r="N281" s="4">
        <f>'1'!N281</f>
        <v>0.92017714388347482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 t="e">
        <f>'1'!V281</f>
        <v>#N/A</v>
      </c>
      <c r="W281" s="4" t="e">
        <f>'1'!W281</f>
        <v>#N/A</v>
      </c>
      <c r="X281" s="4">
        <f>'1'!X281</f>
        <v>1.1502214298543436</v>
      </c>
      <c r="Y281" s="4">
        <f>'1'!Y281</f>
        <v>0.69013285791260615</v>
      </c>
      <c r="Z281" s="4" t="e">
        <f>'1'!Z281</f>
        <v>#DIV/0!</v>
      </c>
      <c r="AA281" s="4" t="e">
        <f>'1'!AA281</f>
        <v>#DIV/0!</v>
      </c>
      <c r="AB281" s="12">
        <f t="shared" si="6"/>
        <v>389</v>
      </c>
      <c r="AC281" s="6" t="str">
        <f>'1'!AC281</f>
        <v>FAIL</v>
      </c>
      <c r="AD281" s="4" t="b">
        <f>'1'!AD281</f>
        <v>0</v>
      </c>
      <c r="AE281" s="4" t="e">
        <f>'1'!AE281</f>
        <v>#N/A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0.188496803689745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0.23562100461218125</v>
      </c>
      <c r="I282" s="4">
        <f>'1'!I282</f>
        <v>0.14137260276730876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 t="e">
        <f>'1'!M282</f>
        <v>#N/A</v>
      </c>
      <c r="N282" s="4">
        <f>'1'!N282</f>
        <v>0.91196657834608619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 t="e">
        <f>'1'!V282</f>
        <v>#N/A</v>
      </c>
      <c r="W282" s="4" t="e">
        <f>'1'!W282</f>
        <v>#N/A</v>
      </c>
      <c r="X282" s="4">
        <f>'1'!X282</f>
        <v>1.1399582229326077</v>
      </c>
      <c r="Y282" s="4">
        <f>'1'!Y282</f>
        <v>0.68397493375956464</v>
      </c>
      <c r="Z282" s="4" t="e">
        <f>'1'!Z282</f>
        <v>#DIV/0!</v>
      </c>
      <c r="AA282" s="4" t="e">
        <f>'1'!AA282</f>
        <v>#DIV/0!</v>
      </c>
      <c r="AB282" s="12">
        <f t="shared" si="6"/>
        <v>389</v>
      </c>
      <c r="AC282" s="6" t="str">
        <f>'1'!AC282</f>
        <v>FAIL</v>
      </c>
      <c r="AD282" s="4" t="b">
        <f>'1'!AD282</f>
        <v>0</v>
      </c>
      <c r="AE282" s="4" t="e">
        <f>'1'!AE282</f>
        <v>#N/A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0.188649593376161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0.23581199172020123</v>
      </c>
      <c r="I283" s="4">
        <f>'1'!I283</f>
        <v>0.14148719503212076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 t="e">
        <f>'1'!M283</f>
        <v>#N/A</v>
      </c>
      <c r="N283" s="4">
        <f>'1'!N283</f>
        <v>0.91270579028390086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 t="e">
        <f>'1'!V283</f>
        <v>#N/A</v>
      </c>
      <c r="W283" s="4" t="e">
        <f>'1'!W283</f>
        <v>#N/A</v>
      </c>
      <c r="X283" s="4">
        <f>'1'!X283</f>
        <v>1.1408822378548762</v>
      </c>
      <c r="Y283" s="4">
        <f>'1'!Y283</f>
        <v>0.68452934271292565</v>
      </c>
      <c r="Z283" s="4" t="e">
        <f>'1'!Z283</f>
        <v>#DIV/0!</v>
      </c>
      <c r="AA283" s="4" t="e">
        <f>'1'!AA283</f>
        <v>#DIV/0!</v>
      </c>
      <c r="AB283" s="12">
        <f t="shared" si="6"/>
        <v>389</v>
      </c>
      <c r="AC283" s="6" t="str">
        <f>'1'!AC283</f>
        <v>FAIL</v>
      </c>
      <c r="AD283" s="4" t="b">
        <f>'1'!AD283</f>
        <v>0</v>
      </c>
      <c r="AE283" s="4" t="e">
        <f>'1'!AE283</f>
        <v>#N/A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0.18967614197087401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0.23709517746359252</v>
      </c>
      <c r="I284" s="4">
        <f>'1'!I284</f>
        <v>0.14225710647815551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 t="e">
        <f>'1'!M284</f>
        <v>#N/A</v>
      </c>
      <c r="N284" s="4">
        <f>'1'!N284</f>
        <v>0.91767233608786747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 t="e">
        <f>'1'!V284</f>
        <v>#N/A</v>
      </c>
      <c r="W284" s="4" t="e">
        <f>'1'!W284</f>
        <v>#N/A</v>
      </c>
      <c r="X284" s="4">
        <f>'1'!X284</f>
        <v>1.1470904201098344</v>
      </c>
      <c r="Y284" s="4">
        <f>'1'!Y284</f>
        <v>0.68825425206590063</v>
      </c>
      <c r="Z284" s="4" t="e">
        <f>'1'!Z284</f>
        <v>#DIV/0!</v>
      </c>
      <c r="AA284" s="4" t="e">
        <f>'1'!AA284</f>
        <v>#DIV/0!</v>
      </c>
      <c r="AB284" s="12">
        <f t="shared" si="6"/>
        <v>389</v>
      </c>
      <c r="AC284" s="6" t="str">
        <f>'1'!AC284</f>
        <v>FAIL</v>
      </c>
      <c r="AD284" s="4" t="b">
        <f>'1'!AD284</f>
        <v>0</v>
      </c>
      <c r="AE284" s="4" t="e">
        <f>'1'!AE284</f>
        <v>#N/A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0.19054620849783899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0.23818276062229873</v>
      </c>
      <c r="I285" s="4">
        <f>'1'!I285</f>
        <v>0.14290965637337924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 t="e">
        <f>'1'!M285</f>
        <v>#N/A</v>
      </c>
      <c r="N285" s="4">
        <f>'1'!N285</f>
        <v>0.92188180584012769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 t="e">
        <f>'1'!V285</f>
        <v>#N/A</v>
      </c>
      <c r="W285" s="4" t="e">
        <f>'1'!W285</f>
        <v>#N/A</v>
      </c>
      <c r="X285" s="4">
        <f>'1'!X285</f>
        <v>1.1523522573001597</v>
      </c>
      <c r="Y285" s="4">
        <f>'1'!Y285</f>
        <v>0.69141135438009571</v>
      </c>
      <c r="Z285" s="4" t="e">
        <f>'1'!Z285</f>
        <v>#DIV/0!</v>
      </c>
      <c r="AA285" s="4" t="e">
        <f>'1'!AA285</f>
        <v>#DIV/0!</v>
      </c>
      <c r="AB285" s="12">
        <f t="shared" si="6"/>
        <v>389</v>
      </c>
      <c r="AC285" s="6" t="str">
        <f>'1'!AC285</f>
        <v>FAIL</v>
      </c>
      <c r="AD285" s="4" t="b">
        <f>'1'!AD285</f>
        <v>0</v>
      </c>
      <c r="AE285" s="4" t="e">
        <f>'1'!AE285</f>
        <v>#N/A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0.190451521945738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0.2380644024321725</v>
      </c>
      <c r="I286" s="4">
        <f>'1'!I286</f>
        <v>0.1428386414593035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 t="e">
        <f>'1'!M286</f>
        <v>#N/A</v>
      </c>
      <c r="N286" s="4">
        <f>'1'!N286</f>
        <v>0.92142370273575325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 t="e">
        <f>'1'!V286</f>
        <v>#N/A</v>
      </c>
      <c r="W286" s="4" t="e">
        <f>'1'!W286</f>
        <v>#N/A</v>
      </c>
      <c r="X286" s="4">
        <f>'1'!X286</f>
        <v>1.1517796284196915</v>
      </c>
      <c r="Y286" s="4">
        <f>'1'!Y286</f>
        <v>0.69106777705181499</v>
      </c>
      <c r="Z286" s="4" t="e">
        <f>'1'!Z286</f>
        <v>#DIV/0!</v>
      </c>
      <c r="AA286" s="4" t="e">
        <f>'1'!AA286</f>
        <v>#DIV/0!</v>
      </c>
      <c r="AB286" s="12">
        <f t="shared" si="6"/>
        <v>389</v>
      </c>
      <c r="AC286" s="6" t="str">
        <f>'1'!AC286</f>
        <v>FAIL</v>
      </c>
      <c r="AD286" s="4" t="b">
        <f>'1'!AD286</f>
        <v>0</v>
      </c>
      <c r="AE286" s="4" t="e">
        <f>'1'!AE286</f>
        <v>#N/A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0.19093419615288501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0.23866774519110626</v>
      </c>
      <c r="I287" s="4">
        <f>'1'!I287</f>
        <v>0.14320064711466376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 t="e">
        <f>'1'!M287</f>
        <v>#N/A</v>
      </c>
      <c r="N287" s="4">
        <f>'1'!N287</f>
        <v>0.92375892931005787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 t="e">
        <f>'1'!V287</f>
        <v>#N/A</v>
      </c>
      <c r="W287" s="4" t="e">
        <f>'1'!W287</f>
        <v>#N/A</v>
      </c>
      <c r="X287" s="4">
        <f>'1'!X287</f>
        <v>1.1546986616375723</v>
      </c>
      <c r="Y287" s="4">
        <f>'1'!Y287</f>
        <v>0.69281919698254346</v>
      </c>
      <c r="Z287" s="4" t="e">
        <f>'1'!Z287</f>
        <v>#DIV/0!</v>
      </c>
      <c r="AA287" s="4" t="e">
        <f>'1'!AA287</f>
        <v>#DIV/0!</v>
      </c>
      <c r="AB287" s="12">
        <f t="shared" si="6"/>
        <v>389</v>
      </c>
      <c r="AC287" s="6" t="str">
        <f>'1'!AC287</f>
        <v>FAIL</v>
      </c>
      <c r="AD287" s="4" t="b">
        <f>'1'!AD287</f>
        <v>0</v>
      </c>
      <c r="AE287" s="4" t="e">
        <f>'1'!AE287</f>
        <v>#N/A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0.193148987580196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0.24143623447524498</v>
      </c>
      <c r="I288" s="4">
        <f>'1'!I288</f>
        <v>0.14486174068514701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 t="e">
        <f>'1'!M288</f>
        <v>#N/A</v>
      </c>
      <c r="N288" s="4">
        <f>'1'!N288</f>
        <v>0.93447431397535718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 t="e">
        <f>'1'!V288</f>
        <v>#N/A</v>
      </c>
      <c r="W288" s="4" t="e">
        <f>'1'!W288</f>
        <v>#N/A</v>
      </c>
      <c r="X288" s="4">
        <f>'1'!X288</f>
        <v>1.1680928924691965</v>
      </c>
      <c r="Y288" s="4">
        <f>'1'!Y288</f>
        <v>0.70085573548151792</v>
      </c>
      <c r="Z288" s="4" t="e">
        <f>'1'!Z288</f>
        <v>#DIV/0!</v>
      </c>
      <c r="AA288" s="4" t="e">
        <f>'1'!AA288</f>
        <v>#DIV/0!</v>
      </c>
      <c r="AB288" s="12">
        <f t="shared" si="6"/>
        <v>389</v>
      </c>
      <c r="AC288" s="6" t="str">
        <f>'1'!AC288</f>
        <v>FAIL</v>
      </c>
      <c r="AD288" s="4" t="b">
        <f>'1'!AD288</f>
        <v>0</v>
      </c>
      <c r="AE288" s="4" t="e">
        <f>'1'!AE288</f>
        <v>#N/A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0.19426047493655901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0.24282559367069878</v>
      </c>
      <c r="I289" s="4">
        <f>'1'!I289</f>
        <v>0.14569535620241925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 t="e">
        <f>'1'!M289</f>
        <v>#N/A</v>
      </c>
      <c r="N289" s="4">
        <f>'1'!N289</f>
        <v>0.93985180208876684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 t="e">
        <f>'1'!V289</f>
        <v>#N/A</v>
      </c>
      <c r="W289" s="4" t="e">
        <f>'1'!W289</f>
        <v>#N/A</v>
      </c>
      <c r="X289" s="4">
        <f>'1'!X289</f>
        <v>1.1748147526109585</v>
      </c>
      <c r="Y289" s="4">
        <f>'1'!Y289</f>
        <v>0.7048888515665751</v>
      </c>
      <c r="Z289" s="4" t="e">
        <f>'1'!Z289</f>
        <v>#DIV/0!</v>
      </c>
      <c r="AA289" s="4" t="e">
        <f>'1'!AA289</f>
        <v>#DIV/0!</v>
      </c>
      <c r="AB289" s="12">
        <f t="shared" si="6"/>
        <v>389</v>
      </c>
      <c r="AC289" s="6" t="str">
        <f>'1'!AC289</f>
        <v>FAIL</v>
      </c>
      <c r="AD289" s="4" t="b">
        <f>'1'!AD289</f>
        <v>0</v>
      </c>
      <c r="AE289" s="4" t="e">
        <f>'1'!AE289</f>
        <v>#N/A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0.194426066778838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0.2430325834735475</v>
      </c>
      <c r="I290" s="4">
        <f>'1'!I290</f>
        <v>0.1458195500841285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 t="e">
        <f>'1'!M290</f>
        <v>#N/A</v>
      </c>
      <c r="N290" s="4">
        <f>'1'!N290</f>
        <v>0.9406529521499305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 t="e">
        <f>'1'!V290</f>
        <v>#N/A</v>
      </c>
      <c r="W290" s="4" t="e">
        <f>'1'!W290</f>
        <v>#N/A</v>
      </c>
      <c r="X290" s="4">
        <f>'1'!X290</f>
        <v>1.1758161901874131</v>
      </c>
      <c r="Y290" s="4">
        <f>'1'!Y290</f>
        <v>0.70548971411244787</v>
      </c>
      <c r="Z290" s="4" t="e">
        <f>'1'!Z290</f>
        <v>#DIV/0!</v>
      </c>
      <c r="AA290" s="4" t="e">
        <f>'1'!AA290</f>
        <v>#DIV/0!</v>
      </c>
      <c r="AB290" s="12">
        <f t="shared" si="6"/>
        <v>389</v>
      </c>
      <c r="AC290" s="6" t="str">
        <f>'1'!AC290</f>
        <v>FAIL</v>
      </c>
      <c r="AD290" s="4" t="b">
        <f>'1'!AD290</f>
        <v>0</v>
      </c>
      <c r="AE290" s="4" t="e">
        <f>'1'!AE290</f>
        <v>#N/A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0.193452152226643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0.24181519028330375</v>
      </c>
      <c r="I291" s="4">
        <f>'1'!I291</f>
        <v>0.14508911416998224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 t="e">
        <f>'1'!M291</f>
        <v>#N/A</v>
      </c>
      <c r="N291" s="4">
        <f>'1'!N291</f>
        <v>0.9359410551607984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 t="e">
        <f>'1'!V291</f>
        <v>#N/A</v>
      </c>
      <c r="W291" s="4" t="e">
        <f>'1'!W291</f>
        <v>#N/A</v>
      </c>
      <c r="X291" s="4">
        <f>'1'!X291</f>
        <v>1.1699263189509981</v>
      </c>
      <c r="Y291" s="4">
        <f>'1'!Y291</f>
        <v>0.70195579137059883</v>
      </c>
      <c r="Z291" s="4" t="e">
        <f>'1'!Z291</f>
        <v>#DIV/0!</v>
      </c>
      <c r="AA291" s="4" t="e">
        <f>'1'!AA291</f>
        <v>#DIV/0!</v>
      </c>
      <c r="AB291" s="12">
        <f t="shared" si="6"/>
        <v>389</v>
      </c>
      <c r="AC291" s="6" t="str">
        <f>'1'!AC291</f>
        <v>FAIL</v>
      </c>
      <c r="AD291" s="4" t="b">
        <f>'1'!AD291</f>
        <v>0</v>
      </c>
      <c r="AE291" s="4" t="e">
        <f>'1'!AE291</f>
        <v>#N/A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0.193895794138781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0.24236974267347625</v>
      </c>
      <c r="I292" s="4">
        <f>'1'!I292</f>
        <v>0.14542184560408575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 t="e">
        <f>'1'!M292</f>
        <v>#N/A</v>
      </c>
      <c r="N292" s="4">
        <f>'1'!N292</f>
        <v>0.93808743954877638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 t="e">
        <f>'1'!V292</f>
        <v>#N/A</v>
      </c>
      <c r="W292" s="4" t="e">
        <f>'1'!W292</f>
        <v>#N/A</v>
      </c>
      <c r="X292" s="4">
        <f>'1'!X292</f>
        <v>1.1726092994359705</v>
      </c>
      <c r="Y292" s="4">
        <f>'1'!Y292</f>
        <v>0.70356557966158229</v>
      </c>
      <c r="Z292" s="4" t="e">
        <f>'1'!Z292</f>
        <v>#DIV/0!</v>
      </c>
      <c r="AA292" s="4" t="e">
        <f>'1'!AA292</f>
        <v>#DIV/0!</v>
      </c>
      <c r="AB292" s="12">
        <f t="shared" si="6"/>
        <v>389</v>
      </c>
      <c r="AC292" s="6" t="str">
        <f>'1'!AC292</f>
        <v>FAIL</v>
      </c>
      <c r="AD292" s="4" t="b">
        <f>'1'!AD292</f>
        <v>0</v>
      </c>
      <c r="AE292" s="4" t="e">
        <f>'1'!AE292</f>
        <v>#N/A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0.19393782967961701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0.24242228709952127</v>
      </c>
      <c r="I293" s="4">
        <f>'1'!I293</f>
        <v>0.14545337225971275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 t="e">
        <f>'1'!M293</f>
        <v>#N/A</v>
      </c>
      <c r="N293" s="4">
        <f>'1'!N293</f>
        <v>0.93829081174180429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 t="e">
        <f>'1'!V293</f>
        <v>#N/A</v>
      </c>
      <c r="W293" s="4" t="e">
        <f>'1'!W293</f>
        <v>#N/A</v>
      </c>
      <c r="X293" s="4">
        <f>'1'!X293</f>
        <v>1.1728635146772555</v>
      </c>
      <c r="Y293" s="4">
        <f>'1'!Y293</f>
        <v>0.70371810880635322</v>
      </c>
      <c r="Z293" s="4" t="e">
        <f>'1'!Z293</f>
        <v>#DIV/0!</v>
      </c>
      <c r="AA293" s="4" t="e">
        <f>'1'!AA293</f>
        <v>#DIV/0!</v>
      </c>
      <c r="AB293" s="12">
        <f t="shared" si="6"/>
        <v>389</v>
      </c>
      <c r="AC293" s="6" t="str">
        <f>'1'!AC293</f>
        <v>FAIL</v>
      </c>
      <c r="AD293" s="4" t="b">
        <f>'1'!AD293</f>
        <v>0</v>
      </c>
      <c r="AE293" s="4" t="e">
        <f>'1'!AE293</f>
        <v>#N/A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0.19499156489635899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0.24373945612044873</v>
      </c>
      <c r="I294" s="4">
        <f>'1'!I294</f>
        <v>0.14624367367226926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 t="e">
        <f>'1'!M294</f>
        <v>#N/A</v>
      </c>
      <c r="N294" s="4">
        <f>'1'!N294</f>
        <v>0.94338888916956087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 t="e">
        <f>'1'!V294</f>
        <v>#N/A</v>
      </c>
      <c r="W294" s="4" t="e">
        <f>'1'!W294</f>
        <v>#N/A</v>
      </c>
      <c r="X294" s="4">
        <f>'1'!X294</f>
        <v>1.1792361114619512</v>
      </c>
      <c r="Y294" s="4">
        <f>'1'!Y294</f>
        <v>0.70754166687717068</v>
      </c>
      <c r="Z294" s="4" t="e">
        <f>'1'!Z294</f>
        <v>#DIV/0!</v>
      </c>
      <c r="AA294" s="4" t="e">
        <f>'1'!AA294</f>
        <v>#DIV/0!</v>
      </c>
      <c r="AB294" s="12">
        <f t="shared" si="6"/>
        <v>389</v>
      </c>
      <c r="AC294" s="6" t="str">
        <f>'1'!AC294</f>
        <v>FAIL</v>
      </c>
      <c r="AD294" s="4" t="b">
        <f>'1'!AD294</f>
        <v>0</v>
      </c>
      <c r="AE294" s="4" t="e">
        <f>'1'!AE294</f>
        <v>#N/A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0.19582796419314399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0.24478495524142999</v>
      </c>
      <c r="I295" s="4">
        <f>'1'!I295</f>
        <v>0.146870973144858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 t="e">
        <f>'1'!M295</f>
        <v>#N/A</v>
      </c>
      <c r="N295" s="4">
        <f>'1'!N295</f>
        <v>0.94743547346112034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 t="e">
        <f>'1'!V295</f>
        <v>#N/A</v>
      </c>
      <c r="W295" s="4" t="e">
        <f>'1'!W295</f>
        <v>#N/A</v>
      </c>
      <c r="X295" s="4">
        <f>'1'!X295</f>
        <v>1.1842943418264005</v>
      </c>
      <c r="Y295" s="4">
        <f>'1'!Y295</f>
        <v>0.7105766050958402</v>
      </c>
      <c r="Z295" s="4" t="e">
        <f>'1'!Z295</f>
        <v>#DIV/0!</v>
      </c>
      <c r="AA295" s="4" t="e">
        <f>'1'!AA295</f>
        <v>#DIV/0!</v>
      </c>
      <c r="AB295" s="12">
        <f t="shared" si="6"/>
        <v>389</v>
      </c>
      <c r="AC295" s="6" t="str">
        <f>'1'!AC295</f>
        <v>FAIL</v>
      </c>
      <c r="AD295" s="4" t="b">
        <f>'1'!AD295</f>
        <v>0</v>
      </c>
      <c r="AE295" s="4" t="e">
        <f>'1'!AE295</f>
        <v>#N/A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0.196470471199158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0.24558808899894752</v>
      </c>
      <c r="I296" s="4">
        <f>'1'!I296</f>
        <v>0.14735285339936849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 t="e">
        <f>'1'!M296</f>
        <v>#N/A</v>
      </c>
      <c r="N296" s="4">
        <f>'1'!N296</f>
        <v>0.95054398726277833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 t="e">
        <f>'1'!V296</f>
        <v>#N/A</v>
      </c>
      <c r="W296" s="4" t="e">
        <f>'1'!W296</f>
        <v>#N/A</v>
      </c>
      <c r="X296" s="4">
        <f>'1'!X296</f>
        <v>1.1881799840784728</v>
      </c>
      <c r="Y296" s="4">
        <f>'1'!Y296</f>
        <v>0.71290799044708375</v>
      </c>
      <c r="Z296" s="4" t="e">
        <f>'1'!Z296</f>
        <v>#DIV/0!</v>
      </c>
      <c r="AA296" s="4" t="e">
        <f>'1'!AA296</f>
        <v>#DIV/0!</v>
      </c>
      <c r="AB296" s="12">
        <f t="shared" si="6"/>
        <v>389</v>
      </c>
      <c r="AC296" s="6" t="str">
        <f>'1'!AC296</f>
        <v>FAIL</v>
      </c>
      <c r="AD296" s="4" t="b">
        <f>'1'!AD296</f>
        <v>0</v>
      </c>
      <c r="AE296" s="4" t="e">
        <f>'1'!AE296</f>
        <v>#N/A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0.195479575813479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0.24434946976684874</v>
      </c>
      <c r="I297" s="4">
        <f>'1'!I297</f>
        <v>0.14660968186010925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 t="e">
        <f>'1'!M297</f>
        <v>#N/A</v>
      </c>
      <c r="N297" s="4">
        <f>'1'!N297</f>
        <v>0.94574993528583351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 t="e">
        <f>'1'!V297</f>
        <v>#N/A</v>
      </c>
      <c r="W297" s="4" t="e">
        <f>'1'!W297</f>
        <v>#N/A</v>
      </c>
      <c r="X297" s="4">
        <f>'1'!X297</f>
        <v>1.1821874191072919</v>
      </c>
      <c r="Y297" s="4">
        <f>'1'!Y297</f>
        <v>0.70931245146437516</v>
      </c>
      <c r="Z297" s="4" t="e">
        <f>'1'!Z297</f>
        <v>#DIV/0!</v>
      </c>
      <c r="AA297" s="4" t="e">
        <f>'1'!AA297</f>
        <v>#DIV/0!</v>
      </c>
      <c r="AB297" s="12">
        <f t="shared" si="6"/>
        <v>389</v>
      </c>
      <c r="AC297" s="6" t="str">
        <f>'1'!AC297</f>
        <v>FAIL</v>
      </c>
      <c r="AD297" s="4" t="b">
        <f>'1'!AD297</f>
        <v>0</v>
      </c>
      <c r="AE297" s="4" t="e">
        <f>'1'!AE297</f>
        <v>#N/A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0.196566862734423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0.24570857841802876</v>
      </c>
      <c r="I298" s="4">
        <f>'1'!I298</f>
        <v>0.14742514705081725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 t="e">
        <f>'1'!M298</f>
        <v>#N/A</v>
      </c>
      <c r="N298" s="4">
        <f>'1'!N298</f>
        <v>0.95101033924793898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 t="e">
        <f>'1'!V298</f>
        <v>#N/A</v>
      </c>
      <c r="W298" s="4" t="e">
        <f>'1'!W298</f>
        <v>#N/A</v>
      </c>
      <c r="X298" s="4">
        <f>'1'!X298</f>
        <v>1.1887629240599238</v>
      </c>
      <c r="Y298" s="4">
        <f>'1'!Y298</f>
        <v>0.71325775443595418</v>
      </c>
      <c r="Z298" s="4" t="e">
        <f>'1'!Z298</f>
        <v>#DIV/0!</v>
      </c>
      <c r="AA298" s="4" t="e">
        <f>'1'!AA298</f>
        <v>#DIV/0!</v>
      </c>
      <c r="AB298" s="12">
        <f t="shared" si="6"/>
        <v>389</v>
      </c>
      <c r="AC298" s="6" t="str">
        <f>'1'!AC298</f>
        <v>FAIL</v>
      </c>
      <c r="AD298" s="4" t="b">
        <f>'1'!AD298</f>
        <v>0</v>
      </c>
      <c r="AE298" s="4" t="e">
        <f>'1'!AE298</f>
        <v>#N/A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0.19610228618884601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0.2451278577360575</v>
      </c>
      <c r="I299" s="4">
        <f>'1'!I299</f>
        <v>0.14707671464163452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 t="e">
        <f>'1'!M299</f>
        <v>#N/A</v>
      </c>
      <c r="N299" s="4">
        <f>'1'!N299</f>
        <v>0.94876267098855005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 t="e">
        <f>'1'!V299</f>
        <v>#N/A</v>
      </c>
      <c r="W299" s="4" t="e">
        <f>'1'!W299</f>
        <v>#N/A</v>
      </c>
      <c r="X299" s="4">
        <f>'1'!X299</f>
        <v>1.1859533387356875</v>
      </c>
      <c r="Y299" s="4">
        <f>'1'!Y299</f>
        <v>0.71157200324141257</v>
      </c>
      <c r="Z299" s="4" t="e">
        <f>'1'!Z299</f>
        <v>#DIV/0!</v>
      </c>
      <c r="AA299" s="4" t="e">
        <f>'1'!AA299</f>
        <v>#DIV/0!</v>
      </c>
      <c r="AB299" s="12">
        <f t="shared" si="6"/>
        <v>389</v>
      </c>
      <c r="AC299" s="6" t="str">
        <f>'1'!AC299</f>
        <v>FAIL</v>
      </c>
      <c r="AD299" s="4" t="b">
        <f>'1'!AD299</f>
        <v>0</v>
      </c>
      <c r="AE299" s="4" t="e">
        <f>'1'!AE299</f>
        <v>#N/A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0.19649726004095699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0.24562157505119625</v>
      </c>
      <c r="I300" s="4">
        <f>'1'!I300</f>
        <v>0.14737294503071774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 t="e">
        <f>'1'!M300</f>
        <v>#N/A</v>
      </c>
      <c r="N300" s="4">
        <f>'1'!N300</f>
        <v>0.9506735943856317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 t="e">
        <f>'1'!V300</f>
        <v>#N/A</v>
      </c>
      <c r="W300" s="4" t="e">
        <f>'1'!W300</f>
        <v>#N/A</v>
      </c>
      <c r="X300" s="4">
        <f>'1'!X300</f>
        <v>1.1883419929820396</v>
      </c>
      <c r="Y300" s="4">
        <f>'1'!Y300</f>
        <v>0.71300519578922383</v>
      </c>
      <c r="Z300" s="4" t="e">
        <f>'1'!Z300</f>
        <v>#DIV/0!</v>
      </c>
      <c r="AA300" s="4" t="e">
        <f>'1'!AA300</f>
        <v>#DIV/0!</v>
      </c>
      <c r="AB300" s="12">
        <f t="shared" si="6"/>
        <v>389</v>
      </c>
      <c r="AC300" s="6" t="str">
        <f>'1'!AC300</f>
        <v>FAIL</v>
      </c>
      <c r="AD300" s="4" t="b">
        <f>'1'!AD300</f>
        <v>0</v>
      </c>
      <c r="AE300" s="4" t="e">
        <f>'1'!AE300</f>
        <v>#N/A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0.196260632728322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0.24532579091040252</v>
      </c>
      <c r="I301" s="4">
        <f>'1'!I301</f>
        <v>0.14719547454624149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 t="e">
        <f>'1'!M301</f>
        <v>#N/A</v>
      </c>
      <c r="N301" s="4">
        <f>'1'!N301</f>
        <v>0.94952876754282667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 t="e">
        <f>'1'!V301</f>
        <v>#N/A</v>
      </c>
      <c r="W301" s="4" t="e">
        <f>'1'!W301</f>
        <v>#N/A</v>
      </c>
      <c r="X301" s="4">
        <f>'1'!X301</f>
        <v>1.1869109594285334</v>
      </c>
      <c r="Y301" s="4">
        <f>'1'!Y301</f>
        <v>0.71214657565712003</v>
      </c>
      <c r="Z301" s="4" t="e">
        <f>'1'!Z301</f>
        <v>#DIV/0!</v>
      </c>
      <c r="AA301" s="4" t="e">
        <f>'1'!AA301</f>
        <v>#DIV/0!</v>
      </c>
      <c r="AB301" s="12">
        <f t="shared" si="6"/>
        <v>389</v>
      </c>
      <c r="AC301" s="6" t="str">
        <f>'1'!AC301</f>
        <v>FAIL</v>
      </c>
      <c r="AD301" s="4" t="b">
        <f>'1'!AD301</f>
        <v>0</v>
      </c>
      <c r="AE301" s="4" t="e">
        <f>'1'!AE301</f>
        <v>#N/A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0.19661713100053499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0.24577141375066874</v>
      </c>
      <c r="I302" s="4">
        <f>'1'!I302</f>
        <v>0.14746284825040124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 t="e">
        <f>'1'!M302</f>
        <v>#N/A</v>
      </c>
      <c r="N302" s="4">
        <f>'1'!N302</f>
        <v>0.95125354219752845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 t="e">
        <f>'1'!V302</f>
        <v>#N/A</v>
      </c>
      <c r="W302" s="4" t="e">
        <f>'1'!W302</f>
        <v>#N/A</v>
      </c>
      <c r="X302" s="4">
        <f>'1'!X302</f>
        <v>1.1890669277469106</v>
      </c>
      <c r="Y302" s="4">
        <f>'1'!Y302</f>
        <v>0.71344015664814631</v>
      </c>
      <c r="Z302" s="4" t="e">
        <f>'1'!Z302</f>
        <v>#DIV/0!</v>
      </c>
      <c r="AA302" s="4" t="e">
        <f>'1'!AA302</f>
        <v>#DIV/0!</v>
      </c>
      <c r="AB302" s="12">
        <f t="shared" si="6"/>
        <v>389</v>
      </c>
      <c r="AC302" s="6" t="str">
        <f>'1'!AC302</f>
        <v>FAIL</v>
      </c>
      <c r="AD302" s="4" t="b">
        <f>'1'!AD302</f>
        <v>0</v>
      </c>
      <c r="AE302" s="4" t="e">
        <f>'1'!AE302</f>
        <v>#N/A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0.195179305740633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0.24397413217579125</v>
      </c>
      <c r="I303" s="4">
        <f>'1'!I303</f>
        <v>0.14638447930547474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 t="e">
        <f>'1'!M303</f>
        <v>#N/A</v>
      </c>
      <c r="N303" s="4">
        <f>'1'!N303</f>
        <v>0.94429719833988601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 t="e">
        <f>'1'!V303</f>
        <v>#N/A</v>
      </c>
      <c r="W303" s="4" t="e">
        <f>'1'!W303</f>
        <v>#N/A</v>
      </c>
      <c r="X303" s="4">
        <f>'1'!X303</f>
        <v>1.1803714979248574</v>
      </c>
      <c r="Y303" s="4">
        <f>'1'!Y303</f>
        <v>0.70822289875491451</v>
      </c>
      <c r="Z303" s="4" t="e">
        <f>'1'!Z303</f>
        <v>#DIV/0!</v>
      </c>
      <c r="AA303" s="4" t="e">
        <f>'1'!AA303</f>
        <v>#DIV/0!</v>
      </c>
      <c r="AB303" s="12">
        <f t="shared" si="6"/>
        <v>389</v>
      </c>
      <c r="AC303" s="6" t="str">
        <f>'1'!AC303</f>
        <v>FAIL</v>
      </c>
      <c r="AD303" s="4" t="b">
        <f>'1'!AD303</f>
        <v>0</v>
      </c>
      <c r="AE303" s="4" t="e">
        <f>'1'!AE303</f>
        <v>#N/A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0.19326816523899201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0.24158520654874002</v>
      </c>
      <c r="I304" s="4">
        <f>'1'!I304</f>
        <v>0.144951123929244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 t="e">
        <f>'1'!M304</f>
        <v>#N/A</v>
      </c>
      <c r="N304" s="4">
        <f>'1'!N304</f>
        <v>0.93505090752803299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 t="e">
        <f>'1'!V304</f>
        <v>#N/A</v>
      </c>
      <c r="W304" s="4" t="e">
        <f>'1'!W304</f>
        <v>#N/A</v>
      </c>
      <c r="X304" s="4">
        <f>'1'!X304</f>
        <v>1.1688136344100413</v>
      </c>
      <c r="Y304" s="4">
        <f>'1'!Y304</f>
        <v>0.70128818064602472</v>
      </c>
      <c r="Z304" s="4" t="e">
        <f>'1'!Z304</f>
        <v>#DIV/0!</v>
      </c>
      <c r="AA304" s="4" t="e">
        <f>'1'!AA304</f>
        <v>#DIV/0!</v>
      </c>
      <c r="AB304" s="12">
        <f t="shared" si="6"/>
        <v>389</v>
      </c>
      <c r="AC304" s="6" t="str">
        <f>'1'!AC304</f>
        <v>FAIL</v>
      </c>
      <c r="AD304" s="4" t="b">
        <f>'1'!AD304</f>
        <v>0</v>
      </c>
      <c r="AE304" s="4" t="e">
        <f>'1'!AE304</f>
        <v>#N/A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0.195438495394054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0.2442981192425675</v>
      </c>
      <c r="I305" s="4">
        <f>'1'!I305</f>
        <v>0.1465788715455405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 t="e">
        <f>'1'!M305</f>
        <v>#N/A</v>
      </c>
      <c r="N305" s="4">
        <f>'1'!N305</f>
        <v>0.94555118406667915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 t="e">
        <f>'1'!V305</f>
        <v>#N/A</v>
      </c>
      <c r="W305" s="4" t="e">
        <f>'1'!W305</f>
        <v>#N/A</v>
      </c>
      <c r="X305" s="4">
        <f>'1'!X305</f>
        <v>1.1819389800833489</v>
      </c>
      <c r="Y305" s="4">
        <f>'1'!Y305</f>
        <v>0.70916338805000934</v>
      </c>
      <c r="Z305" s="4" t="e">
        <f>'1'!Z305</f>
        <v>#DIV/0!</v>
      </c>
      <c r="AA305" s="4" t="e">
        <f>'1'!AA305</f>
        <v>#DIV/0!</v>
      </c>
      <c r="AB305" s="12">
        <f t="shared" si="6"/>
        <v>389</v>
      </c>
      <c r="AC305" s="6" t="str">
        <f>'1'!AC305</f>
        <v>FAIL</v>
      </c>
      <c r="AD305" s="4" t="b">
        <f>'1'!AD305</f>
        <v>0</v>
      </c>
      <c r="AE305" s="4" t="e">
        <f>'1'!AE305</f>
        <v>#N/A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0.19639562774045499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0.24549453467556875</v>
      </c>
      <c r="I306" s="4">
        <f>'1'!I306</f>
        <v>0.14729672080534123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 t="e">
        <f>'1'!M306</f>
        <v>#N/A</v>
      </c>
      <c r="N306" s="4">
        <f>'1'!N306</f>
        <v>0.95018188704882822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 t="e">
        <f>'1'!V306</f>
        <v>#N/A</v>
      </c>
      <c r="W306" s="4" t="e">
        <f>'1'!W306</f>
        <v>#N/A</v>
      </c>
      <c r="X306" s="4">
        <f>'1'!X306</f>
        <v>1.1877273588110353</v>
      </c>
      <c r="Y306" s="4">
        <f>'1'!Y306</f>
        <v>0.71263641528662114</v>
      </c>
      <c r="Z306" s="4" t="e">
        <f>'1'!Z306</f>
        <v>#DIV/0!</v>
      </c>
      <c r="AA306" s="4" t="e">
        <f>'1'!AA306</f>
        <v>#DIV/0!</v>
      </c>
      <c r="AB306" s="12">
        <f t="shared" si="6"/>
        <v>389</v>
      </c>
      <c r="AC306" s="6" t="str">
        <f>'1'!AC306</f>
        <v>FAIL</v>
      </c>
      <c r="AD306" s="4" t="b">
        <f>'1'!AD306</f>
        <v>0</v>
      </c>
      <c r="AE306" s="4" t="e">
        <f>'1'!AE306</f>
        <v>#N/A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0.19418094071229899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0.24272617589037374</v>
      </c>
      <c r="I307" s="4">
        <f>'1'!I307</f>
        <v>0.14563570553422425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 t="e">
        <f>'1'!M307</f>
        <v>#N/A</v>
      </c>
      <c r="N307" s="4">
        <f>'1'!N307</f>
        <v>0.93946700747718714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 t="e">
        <f>'1'!V307</f>
        <v>#N/A</v>
      </c>
      <c r="W307" s="4" t="e">
        <f>'1'!W307</f>
        <v>#N/A</v>
      </c>
      <c r="X307" s="4">
        <f>'1'!X307</f>
        <v>1.174333759346484</v>
      </c>
      <c r="Y307" s="4">
        <f>'1'!Y307</f>
        <v>0.7046002556078903</v>
      </c>
      <c r="Z307" s="4" t="e">
        <f>'1'!Z307</f>
        <v>#DIV/0!</v>
      </c>
      <c r="AA307" s="4" t="e">
        <f>'1'!AA307</f>
        <v>#DIV/0!</v>
      </c>
      <c r="AB307" s="12">
        <f t="shared" si="6"/>
        <v>389</v>
      </c>
      <c r="AC307" s="6" t="str">
        <f>'1'!AC307</f>
        <v>FAIL</v>
      </c>
      <c r="AD307" s="4" t="b">
        <f>'1'!AD307</f>
        <v>0</v>
      </c>
      <c r="AE307" s="4" t="e">
        <f>'1'!AE307</f>
        <v>#N/A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0.194990449230627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0.24373806153828376</v>
      </c>
      <c r="I308" s="4">
        <f>'1'!I308</f>
        <v>0.14624283692297024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 t="e">
        <f>'1'!M308</f>
        <v>#N/A</v>
      </c>
      <c r="N308" s="4">
        <f>'1'!N308</f>
        <v>0.94338349146604406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 t="e">
        <f>'1'!V308</f>
        <v>#N/A</v>
      </c>
      <c r="W308" s="4" t="e">
        <f>'1'!W308</f>
        <v>#N/A</v>
      </c>
      <c r="X308" s="4">
        <f>'1'!X308</f>
        <v>1.1792293643325551</v>
      </c>
      <c r="Y308" s="4">
        <f>'1'!Y308</f>
        <v>0.70753761859953301</v>
      </c>
      <c r="Z308" s="4" t="e">
        <f>'1'!Z308</f>
        <v>#DIV/0!</v>
      </c>
      <c r="AA308" s="4" t="e">
        <f>'1'!AA308</f>
        <v>#DIV/0!</v>
      </c>
      <c r="AB308" s="12">
        <f t="shared" si="6"/>
        <v>389</v>
      </c>
      <c r="AC308" s="6" t="str">
        <f>'1'!AC308</f>
        <v>FAIL</v>
      </c>
      <c r="AD308" s="4" t="b">
        <f>'1'!AD308</f>
        <v>0</v>
      </c>
      <c r="AE308" s="4" t="e">
        <f>'1'!AE308</f>
        <v>#N/A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0.19659931824101801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0.24574914780127249</v>
      </c>
      <c r="I309" s="4">
        <f>'1'!I309</f>
        <v>0.14744948868076352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 t="e">
        <f>'1'!M309</f>
        <v>#N/A</v>
      </c>
      <c r="N309" s="4">
        <f>'1'!N309</f>
        <v>0.95116736226752641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 t="e">
        <f>'1'!V309</f>
        <v>#N/A</v>
      </c>
      <c r="W309" s="4" t="e">
        <f>'1'!W309</f>
        <v>#N/A</v>
      </c>
      <c r="X309" s="4">
        <f>'1'!X309</f>
        <v>1.188959202834408</v>
      </c>
      <c r="Y309" s="4">
        <f>'1'!Y309</f>
        <v>0.71337552170064478</v>
      </c>
      <c r="Z309" s="4" t="e">
        <f>'1'!Z309</f>
        <v>#DIV/0!</v>
      </c>
      <c r="AA309" s="4" t="e">
        <f>'1'!AA309</f>
        <v>#DIV/0!</v>
      </c>
      <c r="AB309" s="12">
        <f t="shared" si="6"/>
        <v>389</v>
      </c>
      <c r="AC309" s="6" t="str">
        <f>'1'!AC309</f>
        <v>FAIL</v>
      </c>
      <c r="AD309" s="4" t="b">
        <f>'1'!AD309</f>
        <v>0</v>
      </c>
      <c r="AE309" s="4" t="e">
        <f>'1'!AE309</f>
        <v>#N/A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0.196532916909784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0.24566614613723001</v>
      </c>
      <c r="I310" s="4">
        <f>'1'!I310</f>
        <v>0.14739968768233799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 t="e">
        <f>'1'!M310</f>
        <v>#N/A</v>
      </c>
      <c r="N310" s="4">
        <f>'1'!N310</f>
        <v>0.95084610591910168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 t="e">
        <f>'1'!V310</f>
        <v>#N/A</v>
      </c>
      <c r="W310" s="4" t="e">
        <f>'1'!W310</f>
        <v>#N/A</v>
      </c>
      <c r="X310" s="4">
        <f>'1'!X310</f>
        <v>1.1885576323988771</v>
      </c>
      <c r="Y310" s="4">
        <f>'1'!Y310</f>
        <v>0.71313457943932623</v>
      </c>
      <c r="Z310" s="4" t="e">
        <f>'1'!Z310</f>
        <v>#DIV/0!</v>
      </c>
      <c r="AA310" s="4" t="e">
        <f>'1'!AA310</f>
        <v>#DIV/0!</v>
      </c>
      <c r="AB310" s="12">
        <f t="shared" si="6"/>
        <v>389</v>
      </c>
      <c r="AC310" s="6" t="str">
        <f>'1'!AC310</f>
        <v>FAIL</v>
      </c>
      <c r="AD310" s="4" t="b">
        <f>'1'!AD310</f>
        <v>0</v>
      </c>
      <c r="AE310" s="4" t="e">
        <f>'1'!AE310</f>
        <v>#N/A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0.19739557837243699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0.24674447296554625</v>
      </c>
      <c r="I311" s="4">
        <f>'1'!I311</f>
        <v>0.14804668377932773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 t="e">
        <f>'1'!M311</f>
        <v>#N/A</v>
      </c>
      <c r="N311" s="4">
        <f>'1'!N311</f>
        <v>0.95501974922215505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 t="e">
        <f>'1'!V311</f>
        <v>#N/A</v>
      </c>
      <c r="W311" s="4" t="e">
        <f>'1'!W311</f>
        <v>#N/A</v>
      </c>
      <c r="X311" s="4">
        <f>'1'!X311</f>
        <v>1.1937746865276937</v>
      </c>
      <c r="Y311" s="4">
        <f>'1'!Y311</f>
        <v>0.71626481191661628</v>
      </c>
      <c r="Z311" s="4" t="e">
        <f>'1'!Z311</f>
        <v>#DIV/0!</v>
      </c>
      <c r="AA311" s="4" t="e">
        <f>'1'!AA311</f>
        <v>#DIV/0!</v>
      </c>
      <c r="AB311" s="12">
        <f t="shared" si="6"/>
        <v>389</v>
      </c>
      <c r="AC311" s="6" t="str">
        <f>'1'!AC311</f>
        <v>FAIL</v>
      </c>
      <c r="AD311" s="4" t="b">
        <f>'1'!AD311</f>
        <v>0</v>
      </c>
      <c r="AE311" s="4" t="e">
        <f>'1'!AE311</f>
        <v>#N/A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0.19643927645960799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0.24554909557450999</v>
      </c>
      <c r="I312" s="4">
        <f>'1'!I312</f>
        <v>0.14732945734470598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 t="e">
        <f>'1'!M312</f>
        <v>#N/A</v>
      </c>
      <c r="N312" s="4">
        <f>'1'!N312</f>
        <v>0.95039306396151824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 t="e">
        <f>'1'!V312</f>
        <v>#N/A</v>
      </c>
      <c r="W312" s="4" t="e">
        <f>'1'!W312</f>
        <v>#N/A</v>
      </c>
      <c r="X312" s="4">
        <f>'1'!X312</f>
        <v>1.1879913299518978</v>
      </c>
      <c r="Y312" s="4">
        <f>'1'!Y312</f>
        <v>0.71279479797113865</v>
      </c>
      <c r="Z312" s="4" t="e">
        <f>'1'!Z312</f>
        <v>#DIV/0!</v>
      </c>
      <c r="AA312" s="4" t="e">
        <f>'1'!AA312</f>
        <v>#DIV/0!</v>
      </c>
      <c r="AB312" s="12">
        <f t="shared" si="6"/>
        <v>389</v>
      </c>
      <c r="AC312" s="6" t="str">
        <f>'1'!AC312</f>
        <v>FAIL</v>
      </c>
      <c r="AD312" s="4" t="b">
        <f>'1'!AD312</f>
        <v>0</v>
      </c>
      <c r="AE312" s="4" t="e">
        <f>'1'!AE312</f>
        <v>#N/A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0.194486931871863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0.24310866483982874</v>
      </c>
      <c r="I313" s="4">
        <f>'1'!I313</f>
        <v>0.14586519890389726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 t="e">
        <f>'1'!M313</f>
        <v>#N/A</v>
      </c>
      <c r="N313" s="4">
        <f>'1'!N313</f>
        <v>0.94094742361862493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 t="e">
        <f>'1'!V313</f>
        <v>#N/A</v>
      </c>
      <c r="W313" s="4" t="e">
        <f>'1'!W313</f>
        <v>#N/A</v>
      </c>
      <c r="X313" s="4">
        <f>'1'!X313</f>
        <v>1.1761842795232811</v>
      </c>
      <c r="Y313" s="4">
        <f>'1'!Y313</f>
        <v>0.70571056771396867</v>
      </c>
      <c r="Z313" s="4" t="e">
        <f>'1'!Z313</f>
        <v>#DIV/0!</v>
      </c>
      <c r="AA313" s="4" t="e">
        <f>'1'!AA313</f>
        <v>#DIV/0!</v>
      </c>
      <c r="AB313" s="12">
        <f t="shared" si="6"/>
        <v>389</v>
      </c>
      <c r="AC313" s="6" t="str">
        <f>'1'!AC313</f>
        <v>FAIL</v>
      </c>
      <c r="AD313" s="4" t="b">
        <f>'1'!AD313</f>
        <v>0</v>
      </c>
      <c r="AE313" s="4" t="e">
        <f>'1'!AE313</f>
        <v>#N/A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0.19353459688852201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0.24191824611065252</v>
      </c>
      <c r="I314" s="4">
        <f>'1'!I314</f>
        <v>0.1451509476663915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 t="e">
        <f>'1'!M314</f>
        <v>#N/A</v>
      </c>
      <c r="N314" s="4">
        <f>'1'!N314</f>
        <v>0.93633993076359356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 t="e">
        <f>'1'!V314</f>
        <v>#N/A</v>
      </c>
      <c r="W314" s="4" t="e">
        <f>'1'!W314</f>
        <v>#N/A</v>
      </c>
      <c r="X314" s="4">
        <f>'1'!X314</f>
        <v>1.170424913454492</v>
      </c>
      <c r="Y314" s="4">
        <f>'1'!Y314</f>
        <v>0.70225494807269517</v>
      </c>
      <c r="Z314" s="4" t="e">
        <f>'1'!Z314</f>
        <v>#DIV/0!</v>
      </c>
      <c r="AA314" s="4" t="e">
        <f>'1'!AA314</f>
        <v>#DIV/0!</v>
      </c>
      <c r="AB314" s="12">
        <f t="shared" si="6"/>
        <v>389</v>
      </c>
      <c r="AC314" s="6" t="str">
        <f>'1'!AC314</f>
        <v>FAIL</v>
      </c>
      <c r="AD314" s="4" t="b">
        <f>'1'!AD314</f>
        <v>0</v>
      </c>
      <c r="AE314" s="4" t="e">
        <f>'1'!AE314</f>
        <v>#N/A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0.19329449857894601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0.24161812322368251</v>
      </c>
      <c r="I315" s="4">
        <f>'1'!I315</f>
        <v>0.14497087393420952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 t="e">
        <f>'1'!M315</f>
        <v>#N/A</v>
      </c>
      <c r="N315" s="4">
        <f>'1'!N315</f>
        <v>0.93517831088694514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 t="e">
        <f>'1'!V315</f>
        <v>#N/A</v>
      </c>
      <c r="W315" s="4" t="e">
        <f>'1'!W315</f>
        <v>#N/A</v>
      </c>
      <c r="X315" s="4">
        <f>'1'!X315</f>
        <v>1.1689728886086814</v>
      </c>
      <c r="Y315" s="4">
        <f>'1'!Y315</f>
        <v>0.70138373316520886</v>
      </c>
      <c r="Z315" s="4" t="e">
        <f>'1'!Z315</f>
        <v>#DIV/0!</v>
      </c>
      <c r="AA315" s="4" t="e">
        <f>'1'!AA315</f>
        <v>#DIV/0!</v>
      </c>
      <c r="AB315" s="12">
        <f t="shared" si="6"/>
        <v>389</v>
      </c>
      <c r="AC315" s="6" t="str">
        <f>'1'!AC315</f>
        <v>FAIL</v>
      </c>
      <c r="AD315" s="4" t="b">
        <f>'1'!AD315</f>
        <v>0</v>
      </c>
      <c r="AE315" s="4" t="e">
        <f>'1'!AE315</f>
        <v>#N/A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0.19227274895273699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0.24034093619092123</v>
      </c>
      <c r="I316" s="4">
        <f>'1'!I316</f>
        <v>0.14420456171455276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 t="e">
        <f>'1'!M316</f>
        <v>#N/A</v>
      </c>
      <c r="N316" s="4">
        <f>'1'!N316</f>
        <v>0.93023498297739649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 t="e">
        <f>'1'!V316</f>
        <v>#N/A</v>
      </c>
      <c r="W316" s="4" t="e">
        <f>'1'!W316</f>
        <v>#N/A</v>
      </c>
      <c r="X316" s="4">
        <f>'1'!X316</f>
        <v>1.1627937287217456</v>
      </c>
      <c r="Y316" s="4">
        <f>'1'!Y316</f>
        <v>0.69767623723304739</v>
      </c>
      <c r="Z316" s="4" t="e">
        <f>'1'!Z316</f>
        <v>#DIV/0!</v>
      </c>
      <c r="AA316" s="4" t="e">
        <f>'1'!AA316</f>
        <v>#DIV/0!</v>
      </c>
      <c r="AB316" s="12">
        <f t="shared" si="6"/>
        <v>389</v>
      </c>
      <c r="AC316" s="6" t="str">
        <f>'1'!AC316</f>
        <v>FAIL</v>
      </c>
      <c r="AD316" s="4" t="b">
        <f>'1'!AD316</f>
        <v>0</v>
      </c>
      <c r="AE316" s="4" t="e">
        <f>'1'!AE316</f>
        <v>#N/A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0.191733471255391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0.23966683906923875</v>
      </c>
      <c r="I317" s="5">
        <f>'1'!I317</f>
        <v>0.14380010344154326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 t="e">
        <f>'1'!M317</f>
        <v>#N/A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0.191502379292492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0.23937797411561501</v>
      </c>
      <c r="I318" s="5">
        <f>'1'!I318</f>
        <v>0.143626784469369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 t="e">
        <f>'1'!M318</f>
        <v>#N/A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0.190721332637417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0.23840166579677124</v>
      </c>
      <c r="I319" s="5">
        <f>'1'!I319</f>
        <v>0.14304099947806276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 t="e">
        <f>'1'!M319</f>
        <v>#N/A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0.191728247809098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0.23966030976137251</v>
      </c>
      <c r="I320" s="5">
        <f>'1'!I320</f>
        <v>0.14379618585682349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 t="e">
        <f>'1'!M320</f>
        <v>#N/A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0.190002772150208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0.23750346518776</v>
      </c>
      <c r="I321" s="5">
        <f>'1'!I321</f>
        <v>0.142502079112656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 t="e">
        <f>'1'!M321</f>
        <v>#N/A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0.189489549019772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0.236861936274715</v>
      </c>
      <c r="I322" s="5">
        <f>'1'!I322</f>
        <v>0.142117161764829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 t="e">
        <f>'1'!M322</f>
        <v>#N/A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0.19064250055156001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0.23830312568945</v>
      </c>
      <c r="I323" s="5">
        <f>'1'!I323</f>
        <v>0.14298187541367002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 t="e">
        <f>'1'!M323</f>
        <v>#N/A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0.19157407345726299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0.23946759182157873</v>
      </c>
      <c r="I324" s="5">
        <f>'1'!I324</f>
        <v>0.14368055509294725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 t="e">
        <f>'1'!M324</f>
        <v>#N/A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0.19289677903209601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0.24112097379012001</v>
      </c>
      <c r="I325" s="5">
        <f>'1'!I325</f>
        <v>0.14467258427407201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 t="e">
        <f>'1'!M325</f>
        <v>#N/A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0.192661485872444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0.24082685734055501</v>
      </c>
      <c r="I326" s="5">
        <f>'1'!I326</f>
        <v>0.14449611440433299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 t="e">
        <f>'1'!M326</f>
        <v>#N/A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0.19136864955344199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0.23921081194180249</v>
      </c>
      <c r="I327" s="5">
        <f>'1'!I327</f>
        <v>0.14352648716508148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 t="e">
        <f>'1'!M327</f>
        <v>#N/A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0.19073322358141101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0.23841652947676376</v>
      </c>
      <c r="I328" s="5">
        <f>'1'!I328</f>
        <v>0.14304991768605826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 t="e">
        <f>'1'!M328</f>
        <v>#N/A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0.191091141887686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0.23886392735960749</v>
      </c>
      <c r="I329" s="5">
        <f>'1'!I329</f>
        <v>0.14331835641576451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 t="e">
        <f>'1'!M329</f>
        <v>#N/A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0.190979874605049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0.23872484325631127</v>
      </c>
      <c r="I330" s="5">
        <f>'1'!I330</f>
        <v>0.14323490595378674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 t="e">
        <f>'1'!M330</f>
        <v>#N/A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0.19063474507082001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0.23829343133852501</v>
      </c>
      <c r="I331" s="5">
        <f>'1'!I331</f>
        <v>0.14297605880311501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 t="e">
        <f>'1'!M331</f>
        <v>#N/A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0.189296964239756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0.23662120529969499</v>
      </c>
      <c r="I332" s="5">
        <f>'1'!I332</f>
        <v>0.14197272317981702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 t="e">
        <f>'1'!M332</f>
        <v>#N/A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0.18755911607600201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0.2344488950950025</v>
      </c>
      <c r="I333" s="5">
        <f>'1'!I333</f>
        <v>0.14066933705700152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 t="e">
        <f>'1'!M333</f>
        <v>#N/A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0.18790510969673299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0.23488138712091625</v>
      </c>
      <c r="I334" s="5">
        <f>'1'!I334</f>
        <v>0.14092883227254974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 t="e">
        <f>'1'!M334</f>
        <v>#N/A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0.18787170202727899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0.23483962753409873</v>
      </c>
      <c r="I335" s="5">
        <f>'1'!I335</f>
        <v>0.14090377652045924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 t="e">
        <f>'1'!M335</f>
        <v>#N/A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0.18870056775542801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0.23587570969428501</v>
      </c>
      <c r="I336" s="5">
        <f>'1'!I336</f>
        <v>0.14152542581657102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 t="e">
        <f>'1'!M336</f>
        <v>#N/A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0.18735033692969599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0.23418792116212001</v>
      </c>
      <c r="I337" s="5">
        <f>'1'!I337</f>
        <v>0.14051275269727198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 t="e">
        <f>'1'!M337</f>
        <v>#N/A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0.18616434669493601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0.23270543336867</v>
      </c>
      <c r="I338" s="5">
        <f>'1'!I338</f>
        <v>0.13962326002120201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 t="e">
        <f>'1'!M338</f>
        <v>#N/A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0.18781770240505899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0.23477212800632374</v>
      </c>
      <c r="I339" s="5">
        <f>'1'!I339</f>
        <v>0.14086327680379424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 t="e">
        <f>'1'!M339</f>
        <v>#N/A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0.18732063706584601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0.23415079633230751</v>
      </c>
      <c r="I340" s="5">
        <f>'1'!I340</f>
        <v>0.14049047779938451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 t="e">
        <f>'1'!M340</f>
        <v>#N/A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0.18591044230260401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0.23238805287825501</v>
      </c>
      <c r="I341" s="5">
        <f>'1'!I341</f>
        <v>0.139432831726953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 t="e">
        <f>'1'!M341</f>
        <v>#N/A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0.18428508577990799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0.23035635722488498</v>
      </c>
      <c r="I342" s="5">
        <f>'1'!I342</f>
        <v>0.13821381433493099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 t="e">
        <f>'1'!M342</f>
        <v>#N/A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0.184114244166626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0.23014280520828251</v>
      </c>
      <c r="I343" s="5">
        <f>'1'!I343</f>
        <v>0.13808568312496949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 t="e">
        <f>'1'!M343</f>
        <v>#N/A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0.18362788920318801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0.229534861503985</v>
      </c>
      <c r="I344" s="5">
        <f>'1'!I344</f>
        <v>0.13772091690239102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 t="e">
        <f>'1'!M344</f>
        <v>#N/A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0.18311647601798201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0.2288955950224775</v>
      </c>
      <c r="I345" s="5">
        <f>'1'!I345</f>
        <v>0.13733735701348651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 t="e">
        <f>'1'!M345</f>
        <v>#N/A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0.181823127518359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0.22727890939794876</v>
      </c>
      <c r="I346" s="5">
        <f>'1'!I346</f>
        <v>0.13636734563876923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 t="e">
        <f>'1'!M346</f>
        <v>#N/A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0.18148978736535901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0.22686223420669877</v>
      </c>
      <c r="I347" s="5">
        <f>'1'!I347</f>
        <v>0.13611734052401925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 t="e">
        <f>'1'!M347</f>
        <v>#N/A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0.18206111274046499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0.22757639092558124</v>
      </c>
      <c r="I348" s="5">
        <f>'1'!I348</f>
        <v>0.13654583455534874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 t="e">
        <f>'1'!M348</f>
        <v>#N/A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0.18137128856537299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0.22671411070671624</v>
      </c>
      <c r="I349" s="5">
        <f>'1'!I349</f>
        <v>0.13602846642402974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 t="e">
        <f>'1'!M349</f>
        <v>#N/A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0.17938960088129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0.22423700110161249</v>
      </c>
      <c r="I350" s="5">
        <f>'1'!I350</f>
        <v>0.1345422006609675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 t="e">
        <f>'1'!M350</f>
        <v>#N/A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0.17939063363944499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0.22423829204930623</v>
      </c>
      <c r="I351" s="5">
        <f>'1'!I351</f>
        <v>0.13454297522958375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 t="e">
        <f>'1'!M351</f>
        <v>#N/A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0.179116094945064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0.22389511868133</v>
      </c>
      <c r="I352" s="5">
        <f>'1'!I352</f>
        <v>0.13433707120879801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 t="e">
        <f>'1'!M352</f>
        <v>#N/A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0.17835236563863099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0.22294045704828874</v>
      </c>
      <c r="I353" s="5">
        <f>'1'!I353</f>
        <v>0.13376427422897325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 t="e">
        <f>'1'!M353</f>
        <v>#N/A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0.17648718302073299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0.22060897877591623</v>
      </c>
      <c r="I354" s="5">
        <f>'1'!I354</f>
        <v>0.13236538726554975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 t="e">
        <f>'1'!M354</f>
        <v>#N/A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0.175714961912667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0.21964370239083375</v>
      </c>
      <c r="I355" s="5">
        <f>'1'!I355</f>
        <v>0.13178622143450025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 t="e">
        <f>'1'!M355</f>
        <v>#N/A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0.17547997303700999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0.21934996629626249</v>
      </c>
      <c r="I356" s="5">
        <f>'1'!I356</f>
        <v>0.13160997977775749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 t="e">
        <f>'1'!M356</f>
        <v>#N/A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0.17411389697534299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0.21764237121917873</v>
      </c>
      <c r="I357" s="5">
        <f>'1'!I357</f>
        <v>0.13058542273150725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 t="e">
        <f>'1'!M357</f>
        <v>#N/A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0.17355018371983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0.2169377296497875</v>
      </c>
      <c r="I358" s="5">
        <f>'1'!I358</f>
        <v>0.1301626377898725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 t="e">
        <f>'1'!M358</f>
        <v>#N/A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0.17270545742274601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0.21588182177843251</v>
      </c>
      <c r="I359" s="5">
        <f>'1'!I359</f>
        <v>0.12952909306705951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 t="e">
        <f>'1'!M359</f>
        <v>#N/A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0.17232774646014401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0.21540968307518002</v>
      </c>
      <c r="I360" s="5">
        <f>'1'!I360</f>
        <v>0.129245809845108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 t="e">
        <f>'1'!M360</f>
        <v>#N/A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0.17373317028773699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0.21716646285967123</v>
      </c>
      <c r="I361" s="5">
        <f>'1'!I361</f>
        <v>0.13029987771580276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 t="e">
        <f>'1'!M361</f>
        <v>#N/A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0.173192269157349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0.21649033644668625</v>
      </c>
      <c r="I362" s="5">
        <f>'1'!I362</f>
        <v>0.12989420186801176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 t="e">
        <f>'1'!M362</f>
        <v>#N/A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0.172652938525547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0.21581617315693374</v>
      </c>
      <c r="I363" s="5">
        <f>'1'!I363</f>
        <v>0.12948970389416026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 t="e">
        <f>'1'!M363</f>
        <v>#N/A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0.17302950426407701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0.21628688033009627</v>
      </c>
      <c r="I364" s="5">
        <f>'1'!I364</f>
        <v>0.12977212819805775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 t="e">
        <f>'1'!M364</f>
        <v>#N/A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0.172180147672093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0.21522518459011625</v>
      </c>
      <c r="I365" s="5">
        <f>'1'!I365</f>
        <v>0.12913511075406975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 t="e">
        <f>'1'!M365</f>
        <v>#N/A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0.17147909084801399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0.21434886356001748</v>
      </c>
      <c r="I366" s="5">
        <f>'1'!I366</f>
        <v>0.12860931813601051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 t="e">
        <f>'1'!M366</f>
        <v>#N/A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0.17033455169497699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0.21291818961872125</v>
      </c>
      <c r="I367" s="5">
        <f>'1'!I367</f>
        <v>0.12775091377123274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 t="e">
        <f>'1'!M367</f>
        <v>#N/A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0.16893011296598001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0.21116264120747502</v>
      </c>
      <c r="I368" s="5">
        <f>'1'!I368</f>
        <v>0.126697584724485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 t="e">
        <f>'1'!M368</f>
        <v>#N/A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0.16913692303144401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0.21142115378930501</v>
      </c>
      <c r="I369" s="5">
        <f>'1'!I369</f>
        <v>0.12685269227358301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 t="e">
        <f>'1'!M369</f>
        <v>#N/A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0.17058795403902399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0.21323494254878</v>
      </c>
      <c r="I370" s="5">
        <f>'1'!I370</f>
        <v>0.12794096552926798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 t="e">
        <f>'1'!M370</f>
        <v>#N/A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0.170702227861142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0.2133777848264275</v>
      </c>
      <c r="I371" s="5">
        <f>'1'!I371</f>
        <v>0.12802667089585651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 t="e">
        <f>'1'!M371</f>
        <v>#N/A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0.16838866064543301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0.21048582580679126</v>
      </c>
      <c r="I372" s="5">
        <f>'1'!I372</f>
        <v>0.12629149548407476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 t="e">
        <f>'1'!M372</f>
        <v>#N/A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0.16735628768886401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0.20919535961108002</v>
      </c>
      <c r="I373" s="5">
        <f>'1'!I373</f>
        <v>0.12551721576664801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 t="e">
        <f>'1'!M373</f>
        <v>#N/A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0.167817254526512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0.20977156815813999</v>
      </c>
      <c r="I374" s="5">
        <f>'1'!I374</f>
        <v>0.12586294089488401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 t="e">
        <f>'1'!M374</f>
        <v>#N/A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0.167616347779106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0.20952043472388249</v>
      </c>
      <c r="I375" s="5">
        <f>'1'!I375</f>
        <v>0.12571226083432951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 t="e">
        <f>'1'!M375</f>
        <v>#N/A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0.16778445769177899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0.20973057211472373</v>
      </c>
      <c r="I376" s="5">
        <f>'1'!I376</f>
        <v>0.12583834326883425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 t="e">
        <f>'1'!M376</f>
        <v>#N/A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0.168031664267661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0.21003958033457626</v>
      </c>
      <c r="I377" s="5">
        <f>'1'!I377</f>
        <v>0.12602374820074574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 t="e">
        <f>'1'!M377</f>
        <v>#N/A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0.16682178034233799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0.20852722542792249</v>
      </c>
      <c r="I378" s="5">
        <f>'1'!I378</f>
        <v>0.1251163352567535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 t="e">
        <f>'1'!M378</f>
        <v>#N/A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0.16434914135206499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0.20543642669008125</v>
      </c>
      <c r="I379" s="5">
        <f>'1'!I379</f>
        <v>0.12326185601404874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 t="e">
        <f>'1'!M379</f>
        <v>#N/A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0.16488656374062699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0.20610820467578372</v>
      </c>
      <c r="I380" s="5">
        <f>'1'!I380</f>
        <v>0.12366492280547024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 t="e">
        <f>'1'!M380</f>
        <v>#N/A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0.166818750103227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0.20852343762903375</v>
      </c>
      <c r="I381" s="5">
        <f>'1'!I381</f>
        <v>0.12511406257742025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 t="e">
        <f>'1'!M381</f>
        <v>#N/A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0.165876906098257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0.20734613262282126</v>
      </c>
      <c r="I382" s="5">
        <f>'1'!I382</f>
        <v>0.12440767957369275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 t="e">
        <f>'1'!M382</f>
        <v>#N/A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0.16742304621973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0.20927880777466251</v>
      </c>
      <c r="I383" s="5">
        <f>'1'!I383</f>
        <v>0.1255672846647975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 t="e">
        <f>'1'!M383</f>
        <v>#N/A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0.167240369767515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0.20905046220939374</v>
      </c>
      <c r="I384" s="5">
        <f>'1'!I384</f>
        <v>0.12543027732563625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 t="e">
        <f>'1'!M384</f>
        <v>#N/A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0.16646897288113799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0.20808621610142247</v>
      </c>
      <c r="I385" s="5">
        <f>'1'!I385</f>
        <v>0.12485172966085349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 t="e">
        <f>'1'!M385</f>
        <v>#N/A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0.16499897939518199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0.2062487242439775</v>
      </c>
      <c r="I386" s="5">
        <f>'1'!I386</f>
        <v>0.12374923454638649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 t="e">
        <f>'1'!M386</f>
        <v>#N/A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0.16443840072825799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0.20554800091032249</v>
      </c>
      <c r="I387" s="5">
        <f>'1'!I387</f>
        <v>0.1233288005461935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 t="e">
        <f>'1'!M387</f>
        <v>#N/A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0.166383270139279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0.20797908767409876</v>
      </c>
      <c r="I388" s="5">
        <f>'1'!I388</f>
        <v>0.12478745260445925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 t="e">
        <f>'1'!M388</f>
        <v>#N/A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0.16702673871406301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0.20878342339257877</v>
      </c>
      <c r="I389" s="5">
        <f>'1'!I389</f>
        <v>0.12527005403554725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 t="e">
        <f>'1'!M389</f>
        <v>#N/A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0.16710527427190899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0.20888159283988625</v>
      </c>
      <c r="I390" s="5">
        <f>'1'!I390</f>
        <v>0.12532895570393174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 t="e">
        <f>'1'!M390</f>
        <v>#N/A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0.16889017098883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0.21111271373603749</v>
      </c>
      <c r="I391" s="5">
        <f>'1'!I391</f>
        <v>0.1266676282416225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 t="e">
        <f>'1'!M391</f>
        <v>#N/A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0.168514430585254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0.21064303823156749</v>
      </c>
      <c r="I392" s="5">
        <f>'1'!I392</f>
        <v>0.12638582293894052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 t="e">
        <f>'1'!M392</f>
        <v>#N/A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0.167130892182592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0.20891361522824001</v>
      </c>
      <c r="I393" s="5">
        <f>'1'!I393</f>
        <v>0.12534816913694399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 t="e">
        <f>'1'!M393</f>
        <v>#N/A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0.16821146233628201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0.21026432792035252</v>
      </c>
      <c r="I394" s="5">
        <f>'1'!I394</f>
        <v>0.1261585967522115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 t="e">
        <f>'1'!M394</f>
        <v>#N/A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0.170151589071522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0.21268948633940249</v>
      </c>
      <c r="I395" s="5">
        <f>'1'!I395</f>
        <v>0.12761369180364152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 t="e">
        <f>'1'!M395</f>
        <v>#N/A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0.169675592358524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0.21209449044815501</v>
      </c>
      <c r="I396" s="5">
        <f>'1'!I396</f>
        <v>0.12725669426889299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 t="e">
        <f>'1'!M396</f>
        <v>#N/A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0.16823155933343201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0.21028944916679002</v>
      </c>
      <c r="I397" s="5">
        <f>'1'!I397</f>
        <v>0.126173669500074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 t="e">
        <f>'1'!M397</f>
        <v>#N/A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0.16787078138793399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0.20983847673491748</v>
      </c>
      <c r="I398" s="5">
        <f>'1'!I398</f>
        <v>0.12590308604095049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 t="e">
        <f>'1'!M398</f>
        <v>#N/A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0.16888609425634199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0.21110761782042747</v>
      </c>
      <c r="I399" s="5">
        <f>'1'!I399</f>
        <v>0.12666457069225651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 t="e">
        <f>'1'!M399</f>
        <v>#N/A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0.17057582708707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0.2132197838588375</v>
      </c>
      <c r="I400" s="5">
        <f>'1'!I400</f>
        <v>0.12793187031530251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 t="e">
        <f>'1'!M400</f>
        <v>#N/A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0.172673027243119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0.21584128405389874</v>
      </c>
      <c r="I401" s="5">
        <f>'1'!I401</f>
        <v>0.12950477043233927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 t="e">
        <f>'1'!M401</f>
        <v>#N/A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0.17350503954192301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0.21688129942740375</v>
      </c>
      <c r="I402" s="5">
        <f>'1'!I402</f>
        <v>0.13012877965644226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 t="e">
        <f>'1'!M402</f>
        <v>#N/A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0.17253664500348401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0.215670806254355</v>
      </c>
      <c r="I403" s="5">
        <f>'1'!I403</f>
        <v>0.12940248375261301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 t="e">
        <f>'1'!M403</f>
        <v>#N/A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0.172562321019607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0.21570290127450875</v>
      </c>
      <c r="I404" s="5">
        <f>'1'!I404</f>
        <v>0.12942174076470525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 t="e">
        <f>'1'!M404</f>
        <v>#N/A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0.17397655467936099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0.21747069334920124</v>
      </c>
      <c r="I405" s="5">
        <f>'1'!I405</f>
        <v>0.13048241600952074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 t="e">
        <f>'1'!M405</f>
        <v>#N/A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0.17497099828559201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0.21871374785699002</v>
      </c>
      <c r="I406" s="5">
        <f>'1'!I406</f>
        <v>0.131228248714194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 t="e">
        <f>'1'!M406</f>
        <v>#N/A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0.17365556426971601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0.217069455337145</v>
      </c>
      <c r="I407" s="5">
        <f>'1'!I407</f>
        <v>0.13024167320228702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 t="e">
        <f>'1'!M407</f>
        <v>#N/A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0.17306079301034999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0.2163259912629375</v>
      </c>
      <c r="I408" s="5">
        <f>'1'!I408</f>
        <v>0.12979559475776248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 t="e">
        <f>'1'!M408</f>
        <v>#N/A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0.17475210962788401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0.21844013703485501</v>
      </c>
      <c r="I409" s="5">
        <f>'1'!I409</f>
        <v>0.13106408222091301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 t="e">
        <f>'1'!M409</f>
        <v>#N/A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0.175859253831608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0.21982406728950998</v>
      </c>
      <c r="I410" s="5">
        <f>'1'!I410</f>
        <v>0.13189444037370601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 t="e">
        <f>'1'!M410</f>
        <v>#N/A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0.17711542657906601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0.22139428322383251</v>
      </c>
      <c r="I411" s="5">
        <f>'1'!I411</f>
        <v>0.13283656993429951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 t="e">
        <f>'1'!M411</f>
        <v>#N/A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0.17795907103023501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0.22244883878779376</v>
      </c>
      <c r="I412" s="5">
        <f>'1'!I412</f>
        <v>0.13346930327267625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 t="e">
        <f>'1'!M412</f>
        <v>#N/A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0.17756776078494599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0.22195970098118248</v>
      </c>
      <c r="I413" s="5">
        <f>'1'!I413</f>
        <v>0.1331758205887095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 t="e">
        <f>'1'!M413</f>
        <v>#N/A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0.17868682800096899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0.22335853500121125</v>
      </c>
      <c r="I414" s="5">
        <f>'1'!I414</f>
        <v>0.13401512100072674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 t="e">
        <f>'1'!M414</f>
        <v>#N/A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0.17942552458423799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0.22428190573029749</v>
      </c>
      <c r="I415" s="5">
        <f>'1'!I415</f>
        <v>0.1345691434381785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 t="e">
        <f>'1'!M415</f>
        <v>#N/A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0.180207981834554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0.2252599772931925</v>
      </c>
      <c r="I416" s="5">
        <f>'1'!I416</f>
        <v>0.1351559863759155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 t="e">
        <f>'1'!M416</f>
        <v>#N/A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0.18058773697884101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0.22573467122355126</v>
      </c>
      <c r="I417" s="5">
        <f>'1'!I417</f>
        <v>0.13544080273413076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 t="e">
        <f>'1'!M417</f>
        <v>#N/A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0.18094016463134699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0.22617520578918374</v>
      </c>
      <c r="I418" s="5">
        <f>'1'!I418</f>
        <v>0.13570512347351024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 t="e">
        <f>'1'!M418</f>
        <v>#N/A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0.181949789399562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0.22743723674945249</v>
      </c>
      <c r="I419" s="5">
        <f>'1'!I419</f>
        <v>0.1364623420496715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 t="e">
        <f>'1'!M419</f>
        <v>#N/A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0.18318821812309299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0.22898527265386626</v>
      </c>
      <c r="I420" s="5">
        <f>'1'!I420</f>
        <v>0.13739116359231973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 t="e">
        <f>'1'!M420</f>
        <v>#N/A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0.18215808470810199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0.2276976058851275</v>
      </c>
      <c r="I421" s="5">
        <f>'1'!I421</f>
        <v>0.13661856353107649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 t="e">
        <f>'1'!M421</f>
        <v>#N/A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0.18543623999394099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0.23179529999242623</v>
      </c>
      <c r="I422" s="5">
        <f>'1'!I422</f>
        <v>0.13907717999545574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 t="e">
        <f>'1'!M422</f>
        <v>#N/A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0.18787943123624401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0.234849289045305</v>
      </c>
      <c r="I423" s="5">
        <f>'1'!I423</f>
        <v>0.14090957342718302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 t="e">
        <f>'1'!M423</f>
        <v>#N/A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0.18676331890488901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0.23345414863111125</v>
      </c>
      <c r="I424" s="5">
        <f>'1'!I424</f>
        <v>0.14007248917866677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 t="e">
        <f>'1'!M424</f>
        <v>#N/A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0.186479118533182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0.2330988981664775</v>
      </c>
      <c r="I425" s="5">
        <f>'1'!I425</f>
        <v>0.1398593388998865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 t="e">
        <f>'1'!M425</f>
        <v>#N/A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0.19049333755852499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0.23811667194815622</v>
      </c>
      <c r="I426" s="5">
        <f>'1'!I426</f>
        <v>0.14287000316889376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 t="e">
        <f>'1'!M426</f>
        <v>#N/A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0.19212130705104699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0.24015163381380875</v>
      </c>
      <c r="I427" s="5">
        <f>'1'!I427</f>
        <v>0.14409098028828524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 t="e">
        <f>'1'!M427</f>
        <v>#N/A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0.19230403333610399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0.24038004167013</v>
      </c>
      <c r="I428" s="5">
        <f>'1'!I428</f>
        <v>0.14422802500207799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 t="e">
        <f>'1'!M428</f>
        <v>#N/A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0.19295164124828099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0.24118955156035124</v>
      </c>
      <c r="I429" s="5">
        <f>'1'!I429</f>
        <v>0.14471373093621073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 t="e">
        <f>'1'!M429</f>
        <v>#N/A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0.194664766433782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0.24333095804222749</v>
      </c>
      <c r="I430" s="5">
        <f>'1'!I430</f>
        <v>0.14599857482533651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 t="e">
        <f>'1'!M430</f>
        <v>#N/A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0.19752093434753501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0.24690116793441877</v>
      </c>
      <c r="I431" s="5">
        <f>'1'!I431</f>
        <v>0.14814070076065125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 t="e">
        <f>'1'!M431</f>
        <v>#N/A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0.19810969175694701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0.24763711469618377</v>
      </c>
      <c r="I432" s="5">
        <f>'1'!I432</f>
        <v>0.14858226881771025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 t="e">
        <f>'1'!M432</f>
        <v>#N/A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0.19880412930129199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0.24850516162661498</v>
      </c>
      <c r="I433" s="5">
        <f>'1'!I433</f>
        <v>0.14910309697596899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 t="e">
        <f>'1'!M433</f>
        <v>#N/A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0.19887808350335801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0.24859760437919751</v>
      </c>
      <c r="I434" s="5">
        <f>'1'!I434</f>
        <v>0.1491585626275185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 t="e">
        <f>'1'!M434</f>
        <v>#N/A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0.199610025860088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0.24951253232511</v>
      </c>
      <c r="I435" s="5">
        <f>'1'!I435</f>
        <v>0.14970751939506599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 t="e">
        <f>'1'!M435</f>
        <v>#N/A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0.20126315721178201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0.25157894651472751</v>
      </c>
      <c r="I436" s="5">
        <f>'1'!I436</f>
        <v>0.15094736790883651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 t="e">
        <f>'1'!M436</f>
        <v>#N/A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0.20320931765915401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0.25401164707394253</v>
      </c>
      <c r="I437" s="5">
        <f>'1'!I437</f>
        <v>0.15240698824436549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 t="e">
        <f>'1'!M437</f>
        <v>#N/A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0.20436133459754899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0.25545166824693621</v>
      </c>
      <c r="I438" s="5">
        <f>'1'!I438</f>
        <v>0.15327100094816173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 t="e">
        <f>'1'!M438</f>
        <v>#N/A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0.20576899803823401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0.25721124754779251</v>
      </c>
      <c r="I439" s="5">
        <f>'1'!I439</f>
        <v>0.15432674852867551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 t="e">
        <f>'1'!M439</f>
        <v>#N/A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0.20792978484489699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0.25991223105612127</v>
      </c>
      <c r="I440" s="5">
        <f>'1'!I440</f>
        <v>0.15594733863367274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 t="e">
        <f>'1'!M440</f>
        <v>#N/A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0.21019207332046699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0.26274009165058376</v>
      </c>
      <c r="I441" s="5">
        <f>'1'!I441</f>
        <v>0.15764405499035025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 t="e">
        <f>'1'!M441</f>
        <v>#N/A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0.21106960538310399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0.26383700672888</v>
      </c>
      <c r="I442" s="5">
        <f>'1'!I442</f>
        <v>0.15830220403732798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 t="e">
        <f>'1'!M442</f>
        <v>#N/A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0.210747917000985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0.26343489625123123</v>
      </c>
      <c r="I443" s="5">
        <f>'1'!I443</f>
        <v>0.15806093775073876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 t="e">
        <f>'1'!M443</f>
        <v>#N/A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0.21113409982591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0.26391762478238751</v>
      </c>
      <c r="I444" s="5">
        <f>'1'!I444</f>
        <v>0.15835057486943249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 t="e">
        <f>'1'!M444</f>
        <v>#N/A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0.213441367238244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0.26680170904780498</v>
      </c>
      <c r="I445" s="5">
        <f>'1'!I445</f>
        <v>0.16008102542868299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 t="e">
        <f>'1'!M445</f>
        <v>#N/A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0.214871734243754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0.26858966780469251</v>
      </c>
      <c r="I446" s="5">
        <f>'1'!I446</f>
        <v>0.16115380068281548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 t="e">
        <f>'1'!M446</f>
        <v>#N/A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0.214811036085233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0.26851379510654128</v>
      </c>
      <c r="I447" s="5">
        <f>'1'!I447</f>
        <v>0.16110827706392475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 t="e">
        <f>'1'!M447</f>
        <v>#N/A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0.21662382361558699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0.27077977951948373</v>
      </c>
      <c r="I448" s="5">
        <f>'1'!I448</f>
        <v>0.16246786771169025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 t="e">
        <f>'1'!M448</f>
        <v>#N/A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0.21691648269964101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0.27114560337455124</v>
      </c>
      <c r="I449" s="5">
        <f>'1'!I449</f>
        <v>0.16268736202473075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 t="e">
        <f>'1'!M449</f>
        <v>#N/A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0.217874848163115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0.27234356020389378</v>
      </c>
      <c r="I450" s="5">
        <f>'1'!I450</f>
        <v>0.16340613612233626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 t="e">
        <f>'1'!M450</f>
        <v>#N/A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0.219429383814679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0.27428672976834872</v>
      </c>
      <c r="I451" s="5">
        <f>'1'!I451</f>
        <v>0.16457203786100924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 t="e">
        <f>'1'!M451</f>
        <v>#N/A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0.220245008237199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0.27530626029649874</v>
      </c>
      <c r="I452" s="5">
        <f>'1'!I452</f>
        <v>0.16518375617789927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 t="e">
        <f>'1'!M452</f>
        <v>#N/A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0.22339895655245801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0.27924869569057253</v>
      </c>
      <c r="I453" s="5">
        <f>'1'!I453</f>
        <v>0.1675492174143435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 t="e">
        <f>'1'!M453</f>
        <v>#N/A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0.224782873439515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0.28097859179939377</v>
      </c>
      <c r="I454" s="5">
        <f>'1'!I454</f>
        <v>0.16858715507963626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 t="e">
        <f>'1'!M454</f>
        <v>#N/A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0.22409411623457001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0.28011764529321254</v>
      </c>
      <c r="I455" s="5">
        <f>'1'!I455</f>
        <v>0.16807058717592752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 t="e">
        <f>'1'!M455</f>
        <v>#N/A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0.22519485112639301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0.28149356390799124</v>
      </c>
      <c r="I456" s="5">
        <f>'1'!I456</f>
        <v>0.16889613834479475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 t="e">
        <f>'1'!M456</f>
        <v>#N/A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0.225824937513252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0.28228117189156499</v>
      </c>
      <c r="I457" s="5">
        <f>'1'!I457</f>
        <v>0.16936870313493901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 t="e">
        <f>'1'!M457</f>
        <v>#N/A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0.22495717094715201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0.28119646368394002</v>
      </c>
      <c r="I458" s="5">
        <f>'1'!I458</f>
        <v>0.16871787821036399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 t="e">
        <f>'1'!M458</f>
        <v>#N/A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0.22528502910805101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0.28160628638506374</v>
      </c>
      <c r="I459" s="5">
        <f>'1'!I459</f>
        <v>0.16896377183103825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 t="e">
        <f>'1'!M459</f>
        <v>#N/A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0.22551989756972499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0.28189987196215621</v>
      </c>
      <c r="I460" s="5">
        <f>'1'!I460</f>
        <v>0.16913992317729373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 t="e">
        <f>'1'!M460</f>
        <v>#N/A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0.22717174586356201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0.28396468232945249</v>
      </c>
      <c r="I461" s="5">
        <f>'1'!I461</f>
        <v>0.1703788093976715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 t="e">
        <f>'1'!M461</f>
        <v>#N/A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0.22841849989347601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0.285523124866845</v>
      </c>
      <c r="I462" s="5">
        <f>'1'!I462</f>
        <v>0.17131387492010702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 t="e">
        <f>'1'!M462</f>
        <v>#N/A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0.22961661734083899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0.28702077167604872</v>
      </c>
      <c r="I463" s="5">
        <f>'1'!I463</f>
        <v>0.17221246300562926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 t="e">
        <f>'1'!M463</f>
        <v>#N/A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0.22962886451186601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0.28703608063983249</v>
      </c>
      <c r="I464" s="5">
        <f>'1'!I464</f>
        <v>0.1722216483838995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 t="e">
        <f>'1'!M464</f>
        <v>#N/A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0.22895044939117601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0.28618806173896999</v>
      </c>
      <c r="I465" s="5">
        <f>'1'!I465</f>
        <v>0.171712837043382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 t="e">
        <f>'1'!M465</f>
        <v>#N/A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0.227926343378864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0.28490792922357999</v>
      </c>
      <c r="I466" s="5">
        <f>'1'!I466</f>
        <v>0.17094475753414801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 t="e">
        <f>'1'!M466</f>
        <v>#N/A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0.22669466876716901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0.28336833595896127</v>
      </c>
      <c r="I467" s="5">
        <f>'1'!I467</f>
        <v>0.17002100157537675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 t="e">
        <f>'1'!M467</f>
        <v>#N/A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0.22686631442381999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0.28358289302977502</v>
      </c>
      <c r="I468" s="5">
        <f>'1'!I468</f>
        <v>0.17014973581786499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 t="e">
        <f>'1'!M468</f>
        <v>#N/A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0.22748735148364299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0.28435918935455373</v>
      </c>
      <c r="I469" s="5">
        <f>'1'!I469</f>
        <v>0.17061551361273225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 t="e">
        <f>'1'!M469</f>
        <v>#N/A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0.22798934740042401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0.28498668425053003</v>
      </c>
      <c r="I470" s="5">
        <f>'1'!I470</f>
        <v>0.17099201055031801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 t="e">
        <f>'1'!M470</f>
        <v>#N/A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0.226912486281026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0.28364060785128253</v>
      </c>
      <c r="I471" s="5">
        <f>'1'!I471</f>
        <v>0.1701843647107695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 t="e">
        <f>'1'!M471</f>
        <v>#N/A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0.22483808045398199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0.28104760056747746</v>
      </c>
      <c r="I472" s="5">
        <f>'1'!I472</f>
        <v>0.16862856034048648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 t="e">
        <f>'1'!M472</f>
        <v>#N/A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0.224313888060897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0.28039236007612123</v>
      </c>
      <c r="I473" s="5">
        <f>'1'!I473</f>
        <v>0.16823541604567274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 t="e">
        <f>'1'!M473</f>
        <v>#N/A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0.22646401126575399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0.28308001408219252</v>
      </c>
      <c r="I474" s="5">
        <f>'1'!I474</f>
        <v>0.1698480084493155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 t="e">
        <f>'1'!M474</f>
        <v>#N/A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0.22594902917333601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0.28243628646667002</v>
      </c>
      <c r="I475" s="5">
        <f>'1'!I475</f>
        <v>0.169461771880002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 t="e">
        <f>'1'!M475</f>
        <v>#N/A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0.22701400587439199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0.28376750734299</v>
      </c>
      <c r="I476" s="5">
        <f>'1'!I476</f>
        <v>0.17026050440579399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 t="e">
        <f>'1'!M476</f>
        <v>#N/A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0.22635661469530099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0.28294576836912622</v>
      </c>
      <c r="I477" s="5">
        <f>'1'!I477</f>
        <v>0.16976746102147575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 t="e">
        <f>'1'!M477</f>
        <v>#N/A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0.225459075658071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0.28182384457258874</v>
      </c>
      <c r="I478" s="5">
        <f>'1'!I478</f>
        <v>0.16909430674355325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 t="e">
        <f>'1'!M478</f>
        <v>#N/A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0.22365738955547201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0.27957173694434001</v>
      </c>
      <c r="I479" s="5">
        <f>'1'!I479</f>
        <v>0.16774304216660402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 t="e">
        <f>'1'!M479</f>
        <v>#N/A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0.22203310165064599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0.2775413770633075</v>
      </c>
      <c r="I480" s="5">
        <f>'1'!I480</f>
        <v>0.16652482623798448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 t="e">
        <f>'1'!M480</f>
        <v>#N/A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0.221249905149422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0.27656238143677747</v>
      </c>
      <c r="I481" s="5">
        <f>'1'!I481</f>
        <v>0.1659374288620665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 t="e">
        <f>'1'!M481</f>
        <v>#N/A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0.220634726136447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0.27579340767055877</v>
      </c>
      <c r="I482" s="5">
        <f>'1'!I482</f>
        <v>0.16547604460233525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 t="e">
        <f>'1'!M482</f>
        <v>#N/A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0.21896998861836101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0.27371248577295126</v>
      </c>
      <c r="I483" s="5">
        <f>'1'!I483</f>
        <v>0.16422749146377075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 t="e">
        <f>'1'!M483</f>
        <v>#N/A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0.21787327571155801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0.27234159463944752</v>
      </c>
      <c r="I484" s="5">
        <f>'1'!I484</f>
        <v>0.16340495678366851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 t="e">
        <f>'1'!M484</f>
        <v>#N/A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0.216131838814315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0.27016479851789377</v>
      </c>
      <c r="I485" s="5">
        <f>'1'!I485</f>
        <v>0.16209887911073625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 t="e">
        <f>'1'!M485</f>
        <v>#N/A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0.21454484906281501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0.26818106132851877</v>
      </c>
      <c r="I486" s="5">
        <f>'1'!I486</f>
        <v>0.16090863679711126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 t="e">
        <f>'1'!M486</f>
        <v>#N/A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0.213184538633513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0.26648067329189123</v>
      </c>
      <c r="I487" s="5">
        <f>'1'!I487</f>
        <v>0.15988840397513476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 t="e">
        <f>'1'!M487</f>
        <v>#N/A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0.21147117191599499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0.26433896489499376</v>
      </c>
      <c r="I488" s="5">
        <f>'1'!I488</f>
        <v>0.15860337893699625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 t="e">
        <f>'1'!M488</f>
        <v>#N/A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0.21056877092732301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0.26321096365915375</v>
      </c>
      <c r="I489" s="5">
        <f>'1'!I489</f>
        <v>0.15792657819549227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 t="e">
        <f>'1'!M489</f>
        <v>#N/A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0.21055953334556801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0.26319941668196001</v>
      </c>
      <c r="I490" s="5">
        <f>'1'!I490</f>
        <v>0.15791965000917602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 t="e">
        <f>'1'!M490</f>
        <v>#N/A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0.21109101245752701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0.26386376557190877</v>
      </c>
      <c r="I491" s="5">
        <f>'1'!I491</f>
        <v>0.15831825934314525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 t="e">
        <f>'1'!M491</f>
        <v>#N/A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0.207422703933584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0.25927837991698</v>
      </c>
      <c r="I492" s="5">
        <f>'1'!I492</f>
        <v>0.15556702795018801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 t="e">
        <f>'1'!M492</f>
        <v>#N/A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0.20417158080769399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0.2552144760096175</v>
      </c>
      <c r="I493" s="5">
        <f>'1'!I493</f>
        <v>0.15312868560577048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 t="e">
        <f>'1'!M493</f>
        <v>#N/A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0.203435542093586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0.25429442761698251</v>
      </c>
      <c r="I494" s="5">
        <f>'1'!I494</f>
        <v>0.15257665657018948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 t="e">
        <f>'1'!M494</f>
        <v>#N/A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0.20107673755633901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0.25134592194542377</v>
      </c>
      <c r="I495" s="5">
        <f>'1'!I495</f>
        <v>0.15080755316725425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 t="e">
        <f>'1'!M495</f>
        <v>#N/A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0.19955243311462301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0.24944054139327876</v>
      </c>
      <c r="I496" s="5">
        <f>'1'!I496</f>
        <v>0.14966432483596726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 t="e">
        <f>'1'!M496</f>
        <v>#N/A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0.198009635813265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0.24751204476658126</v>
      </c>
      <c r="I497" s="5">
        <f>'1'!I497</f>
        <v>0.14850722685994874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 t="e">
        <f>'1'!M497</f>
        <v>#N/A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0.19689856677297801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0.24612320846622252</v>
      </c>
      <c r="I498" s="5">
        <f>'1'!I498</f>
        <v>0.14767392507973351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 t="e">
        <f>'1'!M498</f>
        <v>#N/A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0.194315825204497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0.24289478150562124</v>
      </c>
      <c r="I499" s="5">
        <f>'1'!I499</f>
        <v>0.14573686890337276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 t="e">
        <f>'1'!M499</f>
        <v>#N/A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0.19187977916503901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0.23984972395629878</v>
      </c>
      <c r="I500" s="5">
        <f>'1'!I500</f>
        <v>0.14390983437377924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 t="e">
        <f>'1'!M500</f>
        <v>#N/A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0.189931864566554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0.2374148307081925</v>
      </c>
      <c r="I501" s="5">
        <f>'1'!I501</f>
        <v>0.14244889842491551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 t="e">
        <f>'1'!M501</f>
        <v>#N/A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0.18850490868865599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0.23563113586081999</v>
      </c>
      <c r="I502" s="5">
        <f>'1'!I502</f>
        <v>0.14137868151649199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 t="e">
        <f>'1'!M502</f>
        <v>#N/A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0.185450408582221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0.23181301072777627</v>
      </c>
      <c r="I503" s="5">
        <f>'1'!I503</f>
        <v>0.13908780643666574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 t="e">
        <f>'1'!M503</f>
        <v>#N/A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0.18337343080044199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0.22921678850055249</v>
      </c>
      <c r="I504" s="5">
        <f>'1'!I504</f>
        <v>0.1375300731003315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 t="e">
        <f>'1'!M504</f>
        <v>#N/A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0.183507307205373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0.22938413400671626</v>
      </c>
      <c r="I505" s="5">
        <f>'1'!I505</f>
        <v>0.13763048040402975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 t="e">
        <f>'1'!M505</f>
        <v>#N/A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0.182311582511758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0.22788947813969751</v>
      </c>
      <c r="I506" s="5">
        <f>'1'!I506</f>
        <v>0.13673368688381848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 t="e">
        <f>'1'!M506</f>
        <v>#N/A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0.18063191381084001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0.22578989226355001</v>
      </c>
      <c r="I507" s="5">
        <f>'1'!I507</f>
        <v>0.13547393535813002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 t="e">
        <f>'1'!M507</f>
        <v>#N/A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0.17703374028221899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0.22129217535277373</v>
      </c>
      <c r="I508" s="5">
        <f>'1'!I508</f>
        <v>0.13277530521166425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 t="e">
        <f>'1'!M508</f>
        <v>#N/A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0.17439287490469199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0.217991093630865</v>
      </c>
      <c r="I509" s="5">
        <f>'1'!I509</f>
        <v>0.13079465617851899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 t="e">
        <f>'1'!M509</f>
        <v>#N/A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0.172769453036588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0.21596181629573499</v>
      </c>
      <c r="I510" s="5">
        <f>'1'!I510</f>
        <v>0.12957708977744101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 t="e">
        <f>'1'!M510</f>
        <v>#N/A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0.17025521126847301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0.21281901408559126</v>
      </c>
      <c r="I511" s="5">
        <f>'1'!I511</f>
        <v>0.12769140845135477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 t="e">
        <f>'1'!M511</f>
        <v>#N/A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0.168841872693894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0.21105234086736752</v>
      </c>
      <c r="I512" s="5">
        <f>'1'!I512</f>
        <v>0.12663140452042049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 t="e">
        <f>'1'!M512</f>
        <v>#N/A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0.16582876603392299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0.20728595754240375</v>
      </c>
      <c r="I513" s="5">
        <f>'1'!I513</f>
        <v>0.12437157452544224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 t="e">
        <f>'1'!M513</f>
        <v>#N/A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0.16562317089547801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0.20702896361934753</v>
      </c>
      <c r="I514" s="5">
        <f>'1'!I514</f>
        <v>0.12421737817160851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 t="e">
        <f>'1'!M514</f>
        <v>#N/A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0.16481443967588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0.20601804959484998</v>
      </c>
      <c r="I515" s="5">
        <f>'1'!I515</f>
        <v>0.12361082975691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 t="e">
        <f>'1'!M515</f>
        <v>#N/A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0.16286217939078701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0.20357772423848375</v>
      </c>
      <c r="I516" s="5">
        <f>'1'!I516</f>
        <v>0.12214663454309026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 t="e">
        <f>'1'!M516</f>
        <v>#N/A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0.160429726161126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0.20053715770140751</v>
      </c>
      <c r="I517" s="5">
        <f>'1'!I517</f>
        <v>0.1203222946208445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 t="e">
        <f>'1'!M517</f>
        <v>#N/A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0.15991311636658201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0.19989139545822751</v>
      </c>
      <c r="I518" s="5">
        <f>'1'!I518</f>
        <v>0.11993483727493651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 t="e">
        <f>'1'!M518</f>
        <v>#N/A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0.156507265660741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0.19563408207592625</v>
      </c>
      <c r="I519" s="5">
        <f>'1'!I519</f>
        <v>0.11738044924555574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 t="e">
        <f>'1'!M519</f>
        <v>#N/A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0.153933054923793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0.19241631865474124</v>
      </c>
      <c r="I520" s="5">
        <f>'1'!I520</f>
        <v>0.11544979119284475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 t="e">
        <f>'1'!M520</f>
        <v>#N/A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0.152650339504663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0.19081292438082875</v>
      </c>
      <c r="I521" s="5">
        <f>'1'!I521</f>
        <v>0.11448775462849725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 t="e">
        <f>'1'!M521</f>
        <v>#N/A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0.1519366975009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0.189920871876125</v>
      </c>
      <c r="I522" s="5">
        <f>'1'!I522</f>
        <v>0.113952523125675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 t="e">
        <f>'1'!M522</f>
        <v>#N/A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0.149475613230173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0.18684451653771625</v>
      </c>
      <c r="I523" s="5">
        <f>'1'!I523</f>
        <v>0.11210670992262975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 t="e">
        <f>'1'!M523</f>
        <v>#N/A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0.148638363325305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0.18579795415663125</v>
      </c>
      <c r="I524" s="5">
        <f>'1'!I524</f>
        <v>0.11147877249397875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 t="e">
        <f>'1'!M524</f>
        <v>#N/A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0.14855399230919999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0.18569249038649999</v>
      </c>
      <c r="I525" s="5">
        <f>'1'!I525</f>
        <v>0.1114154942319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 t="e">
        <f>'1'!M525</f>
        <v>#N/A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0.14651276192423199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0.18314095240528999</v>
      </c>
      <c r="I526" s="5">
        <f>'1'!I526</f>
        <v>0.10988457144317398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 t="e">
        <f>'1'!M526</f>
        <v>#N/A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0.14413379883365901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0.18016724854207378</v>
      </c>
      <c r="I527" s="5">
        <f>'1'!I527</f>
        <v>0.10810034912524426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 t="e">
        <f>'1'!M527</f>
        <v>#N/A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0.14275927247369699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0.17844909059212125</v>
      </c>
      <c r="I528" s="5">
        <f>'1'!I528</f>
        <v>0.10706945435527274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 t="e">
        <f>'1'!M528</f>
        <v>#N/A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0.14163720661151999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0.17704650826439999</v>
      </c>
      <c r="I529" s="5">
        <f>'1'!I529</f>
        <v>0.10622790495863998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 t="e">
        <f>'1'!M529</f>
        <v>#N/A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0.13934155095755299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0.17417693869694123</v>
      </c>
      <c r="I530" s="5">
        <f>'1'!I530</f>
        <v>0.10450616321816475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 t="e">
        <f>'1'!M530</f>
        <v>#N/A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0.137466493364609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0.17183311670576126</v>
      </c>
      <c r="I531" s="5">
        <f>'1'!I531</f>
        <v>0.10309987002345675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 t="e">
        <f>'1'!M531</f>
        <v>#N/A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0.136129607032864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0.17016200879108001</v>
      </c>
      <c r="I532" s="5">
        <f>'1'!I532</f>
        <v>0.102097205274648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 t="e">
        <f>'1'!M532</f>
        <v>#N/A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0.134313242093728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0.16789155261715999</v>
      </c>
      <c r="I533" s="5">
        <f>'1'!I533</f>
        <v>0.100734931570296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 t="e">
        <f>'1'!M533</f>
        <v>#N/A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0.133456409898081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0.16682051237260126</v>
      </c>
      <c r="I534" s="5">
        <f>'1'!I534</f>
        <v>0.10009230742356075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 t="e">
        <f>'1'!M534</f>
        <v>#N/A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0.13300515437776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0.16625644297219999</v>
      </c>
      <c r="I535" s="5">
        <f>'1'!I535</f>
        <v>9.9753865783320003E-2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 t="e">
        <f>'1'!M535</f>
        <v>#N/A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0.13204011088989201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0.165050138612365</v>
      </c>
      <c r="I536" s="5">
        <f>'1'!I536</f>
        <v>9.9030083167419014E-2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 t="e">
        <f>'1'!M536</f>
        <v>#N/A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0.127555604032834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0.15944450504104252</v>
      </c>
      <c r="I537" s="5">
        <f>'1'!I537</f>
        <v>9.5666703024625502E-2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 t="e">
        <f>'1'!M537</f>
        <v>#N/A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0.12692317905469799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0.15865397381837248</v>
      </c>
      <c r="I538" s="5">
        <f>'1'!I538</f>
        <v>9.5192384291023502E-2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 t="e">
        <f>'1'!M538</f>
        <v>#N/A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0.126679836017598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0.1583497950219975</v>
      </c>
      <c r="I539" s="5">
        <f>'1'!I539</f>
        <v>9.500987701319849E-2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 t="e">
        <f>'1'!M539</f>
        <v>#N/A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0.126797871073281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0.15849733884160125</v>
      </c>
      <c r="I540" s="5">
        <f>'1'!I540</f>
        <v>9.5098403304960749E-2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 t="e">
        <f>'1'!M540</f>
        <v>#N/A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0.12598285674406901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0.15747857093008627</v>
      </c>
      <c r="I541" s="5">
        <f>'1'!I541</f>
        <v>9.4487142558051754E-2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 t="e">
        <f>'1'!M541</f>
        <v>#N/A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0.122219724392589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0.15277465549073627</v>
      </c>
      <c r="I542" s="5">
        <f>'1'!I542</f>
        <v>9.1664793294441757E-2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 t="e">
        <f>'1'!M542</f>
        <v>#N/A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0.12041247128979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0.1505155891122375</v>
      </c>
      <c r="I543" s="5">
        <f>'1'!I543</f>
        <v>9.0309353467342507E-2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 t="e">
        <f>'1'!M543</f>
        <v>#N/A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0.120184290851384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0.15023036356423</v>
      </c>
      <c r="I544" s="5">
        <f>'1'!I544</f>
        <v>9.0138218138538007E-2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 t="e">
        <f>'1'!M544</f>
        <v>#N/A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0.12026187520796899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0.15032734400996123</v>
      </c>
      <c r="I545" s="5">
        <f>'1'!I545</f>
        <v>9.0196406405976745E-2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 t="e">
        <f>'1'!M545</f>
        <v>#N/A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0.11758823027161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0.14698528783951251</v>
      </c>
      <c r="I546" s="5">
        <f>'1'!I546</f>
        <v>8.8191172703707493E-2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 t="e">
        <f>'1'!M546</f>
        <v>#N/A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0.11580961865209501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0.14476202331511875</v>
      </c>
      <c r="I547" s="5">
        <f>'1'!I547</f>
        <v>8.6857213989071258E-2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 t="e">
        <f>'1'!M547</f>
        <v>#N/A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0.113581582085232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0.14197697760653999</v>
      </c>
      <c r="I548" s="5">
        <f>'1'!I548</f>
        <v>8.5186186563924002E-2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 t="e">
        <f>'1'!M548</f>
        <v>#N/A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0.11351322259282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0.14189152824102499</v>
      </c>
      <c r="I549" s="5">
        <f>'1'!I549</f>
        <v>8.5134916944615002E-2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 t="e">
        <f>'1'!M549</f>
        <v>#N/A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0.113738025580254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0.14217253197531751</v>
      </c>
      <c r="I550" s="5">
        <f>'1'!I550</f>
        <v>8.5303519185190496E-2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 t="e">
        <f>'1'!M550</f>
        <v>#N/A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0.113180070280901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0.14147508785112625</v>
      </c>
      <c r="I551" s="5">
        <f>'1'!I551</f>
        <v>8.4885052710675757E-2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 t="e">
        <f>'1'!M551</f>
        <v>#N/A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0.112894179978848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0.14111772497356001</v>
      </c>
      <c r="I552" s="5">
        <f>'1'!I552</f>
        <v>8.4670634984136003E-2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 t="e">
        <f>'1'!M552</f>
        <v>#N/A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0.11282124256425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0.14102655320531249</v>
      </c>
      <c r="I553" s="5">
        <f>'1'!I553</f>
        <v>8.4615931923187504E-2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 t="e">
        <f>'1'!M553</f>
        <v>#N/A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0.111937038498494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0.13992129812311749</v>
      </c>
      <c r="I554" s="5">
        <f>'1'!I554</f>
        <v>8.3952778873870496E-2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 t="e">
        <f>'1'!M554</f>
        <v>#N/A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0.111704194868444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0.13963024358555501</v>
      </c>
      <c r="I555" s="5">
        <f>'1'!I555</f>
        <v>8.3778146151332999E-2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 t="e">
        <f>'1'!M555</f>
        <v>#N/A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0.111468605718373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0.13933575714796625</v>
      </c>
      <c r="I556" s="5">
        <f>'1'!I556</f>
        <v>8.3601454288779742E-2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 t="e">
        <f>'1'!M556</f>
        <v>#N/A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0.11100197240264099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0.13875246550330125</v>
      </c>
      <c r="I557" s="5">
        <f>'1'!I557</f>
        <v>8.3251479301980749E-2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 t="e">
        <f>'1'!M557</f>
        <v>#N/A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0.10727570951768101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0.13409463689710127</v>
      </c>
      <c r="I558" s="5">
        <f>'1'!I558</f>
        <v>8.0456782138260755E-2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 t="e">
        <f>'1'!M558</f>
        <v>#N/A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0.10494012826513099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0.13117516033141374</v>
      </c>
      <c r="I559" s="5">
        <f>'1'!I559</f>
        <v>7.8705096198848246E-2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 t="e">
        <f>'1'!M559</f>
        <v>#N/A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0.106313249468223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0.13289156183527875</v>
      </c>
      <c r="I560" s="5">
        <f>'1'!I560</f>
        <v>7.9734937101167247E-2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 t="e">
        <f>'1'!M560</f>
        <v>#N/A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0.106280139755493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0.13285017469436625</v>
      </c>
      <c r="I561" s="5">
        <f>'1'!I561</f>
        <v>7.9710104816619748E-2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 t="e">
        <f>'1'!M561</f>
        <v>#N/A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0.10563421471185699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0.13204276838982124</v>
      </c>
      <c r="I562" s="5">
        <f>'1'!I562</f>
        <v>7.9225661033892752E-2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 t="e">
        <f>'1'!M562</f>
        <v>#N/A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0.104956381674149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0.13119547709268625</v>
      </c>
      <c r="I563" s="5">
        <f>'1'!I563</f>
        <v>7.8717286255611751E-2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 t="e">
        <f>'1'!M563</f>
        <v>#N/A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0.10637144938606199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0.1329643117325775</v>
      </c>
      <c r="I564" s="5">
        <f>'1'!I564</f>
        <v>7.9778587039546489E-2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 t="e">
        <f>'1'!M564</f>
        <v>#N/A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0.104915876004522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0.13114484500565249</v>
      </c>
      <c r="I565" s="5">
        <f>'1'!I565</f>
        <v>7.8686907003391496E-2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 t="e">
        <f>'1'!M565</f>
        <v>#N/A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0.100663104205923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0.12582888025740374</v>
      </c>
      <c r="I566" s="5">
        <f>'1'!I566</f>
        <v>7.5497328154442253E-2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 t="e">
        <f>'1'!M566</f>
        <v>#N/A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0.10285824600474899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0.12857280750593625</v>
      </c>
      <c r="I567" s="5">
        <f>'1'!I567</f>
        <v>7.7143684503561738E-2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 t="e">
        <f>'1'!M567</f>
        <v>#N/A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0.101434716720123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0.12679339590015376</v>
      </c>
      <c r="I568" s="5">
        <f>'1'!I568</f>
        <v>7.6076037540092248E-2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 t="e">
        <f>'1'!M568</f>
        <v>#N/A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9.8176453758083801E-2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0.12272056719760475</v>
      </c>
      <c r="I569" s="5">
        <f>'1'!I569</f>
        <v>7.3632340318562847E-2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 t="e">
        <f>'1'!M569</f>
        <v>#N/A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9.9545067329691997E-2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0.12443133416211499</v>
      </c>
      <c r="I570" s="5">
        <f>'1'!I570</f>
        <v>7.4658800497269001E-2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 t="e">
        <f>'1'!M570</f>
        <v>#N/A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0.100432612999193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0.12554076624899124</v>
      </c>
      <c r="I571" s="5">
        <f>'1'!I571</f>
        <v>7.5324459749394751E-2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 t="e">
        <f>'1'!M571</f>
        <v>#N/A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9.8915469471979406E-2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0.12364433683997425</v>
      </c>
      <c r="I572" s="5">
        <f>'1'!I572</f>
        <v>7.4186602103984561E-2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 t="e">
        <f>'1'!M572</f>
        <v>#N/A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9.9723893081284404E-2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0.1246548663516055</v>
      </c>
      <c r="I573" s="5">
        <f>'1'!I573</f>
        <v>7.479291981096331E-2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 t="e">
        <f>'1'!M573</f>
        <v>#N/A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0.10031069960375601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0.125388374504695</v>
      </c>
      <c r="I574" s="5">
        <f>'1'!I574</f>
        <v>7.5233024702817008E-2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 t="e">
        <f>'1'!M574</f>
        <v>#N/A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0.100084319658995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0.12510539957374375</v>
      </c>
      <c r="I575" s="5">
        <f>'1'!I575</f>
        <v>7.5063239744246252E-2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 t="e">
        <f>'1'!M575</f>
        <v>#N/A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9.9519632273742095E-2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0.12439954034217762</v>
      </c>
      <c r="I576" s="5">
        <f>'1'!I576</f>
        <v>7.4639724205306568E-2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 t="e">
        <f>'1'!M576</f>
        <v>#N/A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9.9723394949505204E-2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0.12465424368688151</v>
      </c>
      <c r="I577" s="5">
        <f>'1'!I577</f>
        <v>7.4792546212128899E-2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 t="e">
        <f>'1'!M577</f>
        <v>#N/A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9.8607200872820905E-2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0.12325900109102614</v>
      </c>
      <c r="I578" s="5">
        <f>'1'!I578</f>
        <v>7.3955400654615672E-2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 t="e">
        <f>'1'!M578</f>
        <v>#N/A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0.10016573334973899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0.12520716668717374</v>
      </c>
      <c r="I579" s="5">
        <f>'1'!I579</f>
        <v>7.5124300012304246E-2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 t="e">
        <f>'1'!M579</f>
        <v>#N/A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9.8746626634969095E-2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0.12343328329371137</v>
      </c>
      <c r="I580" s="5">
        <f>'1'!I580</f>
        <v>7.4059969976226825E-2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 t="e">
        <f>'1'!M580</f>
        <v>#N/A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9.86814358899024E-2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0.123351794862378</v>
      </c>
      <c r="I581" s="5">
        <f>'1'!I581</f>
        <v>7.4011076917426796E-2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 t="e">
        <f>'1'!M581</f>
        <v>#N/A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9.7682226179678894E-2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0.12210278272459862</v>
      </c>
      <c r="I582" s="5">
        <f>'1'!I582</f>
        <v>7.3261669634759163E-2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 t="e">
        <f>'1'!M582</f>
        <v>#N/A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9.8757595903041506E-2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0.12344699487880188</v>
      </c>
      <c r="I583" s="5">
        <f>'1'!I583</f>
        <v>7.406819692728113E-2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 t="e">
        <f>'1'!M583</f>
        <v>#N/A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9.5747851380428795E-2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0.11968481422553599</v>
      </c>
      <c r="I584" s="5">
        <f>'1'!I584</f>
        <v>7.1810888535321596E-2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 t="e">
        <f>'1'!M584</f>
        <v>#N/A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9.65860511049009E-2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0.12073256388112613</v>
      </c>
      <c r="I585" s="5">
        <f>'1'!I585</f>
        <v>7.2439538328675668E-2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 t="e">
        <f>'1'!M585</f>
        <v>#N/A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9.9129143013460999E-2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0.12391142876682625</v>
      </c>
      <c r="I586" s="5">
        <f>'1'!I586</f>
        <v>7.4346857260095753E-2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 t="e">
        <f>'1'!M586</f>
        <v>#N/A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9.7121019928199298E-2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0.12140127491024913</v>
      </c>
      <c r="I587" s="5">
        <f>'1'!I587</f>
        <v>7.2840764946149467E-2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 t="e">
        <f>'1'!M587</f>
        <v>#N/A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9.8238265824432305E-2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0.12279783228054038</v>
      </c>
      <c r="I588" s="5">
        <f>'1'!I588</f>
        <v>7.3678699368324232E-2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 t="e">
        <f>'1'!M588</f>
        <v>#N/A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9.9087128832165805E-2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0.12385891104020726</v>
      </c>
      <c r="I589" s="5">
        <f>'1'!I589</f>
        <v>7.4315346624124354E-2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 t="e">
        <f>'1'!M589</f>
        <v>#N/A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9.7078371907515504E-2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0.12134796488439438</v>
      </c>
      <c r="I590" s="5">
        <f>'1'!I590</f>
        <v>7.2808778930636628E-2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 t="e">
        <f>'1'!M590</f>
        <v>#N/A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9.7382272171893394E-2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0.12172784021486674</v>
      </c>
      <c r="I591" s="5">
        <f>'1'!I591</f>
        <v>7.3036704128920049E-2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 t="e">
        <f>'1'!M591</f>
        <v>#N/A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9.6349557266732999E-2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0.12043694658341625</v>
      </c>
      <c r="I592" s="5">
        <f>'1'!I592</f>
        <v>7.2262167950049749E-2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 t="e">
        <f>'1'!M592</f>
        <v>#N/A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9.5873888701956997E-2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0.11984236087744625</v>
      </c>
      <c r="I593" s="5">
        <f>'1'!I593</f>
        <v>7.1905416526467744E-2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 t="e">
        <f>'1'!M593</f>
        <v>#N/A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9.5366295820043495E-2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0.11920786977505438</v>
      </c>
      <c r="I594" s="5">
        <f>'1'!I594</f>
        <v>7.1524721865032614E-2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 t="e">
        <f>'1'!M594</f>
        <v>#N/A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9.6350313332242907E-2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0.12043789166530364</v>
      </c>
      <c r="I595" s="5">
        <f>'1'!I595</f>
        <v>7.2262734999182177E-2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 t="e">
        <f>'1'!M595</f>
        <v>#N/A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9.6313296184168201E-2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0.12039162023021024</v>
      </c>
      <c r="I596" s="5">
        <f>'1'!I596</f>
        <v>7.2234972138126158E-2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 t="e">
        <f>'1'!M596</f>
        <v>#N/A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9.6638062996945107E-2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0.12079757874618138</v>
      </c>
      <c r="I597" s="5">
        <f>'1'!I597</f>
        <v>7.247854724770883E-2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 t="e">
        <f>'1'!M597</f>
        <v>#N/A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9.7777419980585006E-2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0.12222177497573125</v>
      </c>
      <c r="I598" s="5">
        <f>'1'!I598</f>
        <v>7.3333064985438762E-2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 t="e">
        <f>'1'!M598</f>
        <v>#N/A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9.6443931521098605E-2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0.12055491440137325</v>
      </c>
      <c r="I599" s="5">
        <f>'1'!I599</f>
        <v>7.2332948640823957E-2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 t="e">
        <f>'1'!M599</f>
        <v>#N/A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9.67897176364651E-2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0.12098714704558138</v>
      </c>
      <c r="I600" s="5">
        <f>'1'!I600</f>
        <v>7.2592288227348825E-2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 t="e">
        <f>'1'!M600</f>
        <v>#N/A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9.7574577472816199E-2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0.12196822184102024</v>
      </c>
      <c r="I601" s="5">
        <f>'1'!I601</f>
        <v>7.3180933104612156E-2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 t="e">
        <f>'1'!M601</f>
        <v>#N/A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9.53553639752312E-2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0.119194204969039</v>
      </c>
      <c r="I602" s="5">
        <f>'1'!I602</f>
        <v>7.15165229814234E-2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 t="e">
        <f>'1'!M602</f>
        <v>#N/A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9.6166116860116904E-2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0.12020764607514613</v>
      </c>
      <c r="I603" s="5">
        <f>'1'!I603</f>
        <v>7.2124587645087682E-2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 t="e">
        <f>'1'!M603</f>
        <v>#N/A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9.5763950948106705E-2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0.11970493868513338</v>
      </c>
      <c r="I604" s="5">
        <f>'1'!I604</f>
        <v>7.1822963211080032E-2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 t="e">
        <f>'1'!M604</f>
        <v>#N/A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9.58170899131464E-2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0.119771362391433</v>
      </c>
      <c r="I605" s="5">
        <f>'1'!I605</f>
        <v>7.1862817434859796E-2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 t="e">
        <f>'1'!M605</f>
        <v>#N/A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9.4772200776299595E-2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0.1184652509703745</v>
      </c>
      <c r="I606" s="5">
        <f>'1'!I606</f>
        <v>7.1079150582224693E-2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 t="e">
        <f>'1'!M606</f>
        <v>#N/A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9.5976212805320593E-2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0.11997026600665074</v>
      </c>
      <c r="I607" s="5">
        <f>'1'!I607</f>
        <v>7.1982159603990445E-2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 t="e">
        <f>'1'!M607</f>
        <v>#N/A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9.5086885053515993E-2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0.11885860631689499</v>
      </c>
      <c r="I608" s="5">
        <f>'1'!I608</f>
        <v>7.1315163790136998E-2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 t="e">
        <f>'1'!M608</f>
        <v>#N/A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9.5461315106710798E-2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0.1193266438833885</v>
      </c>
      <c r="I609" s="5">
        <f>'1'!I609</f>
        <v>7.1595986330033098E-2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 t="e">
        <f>'1'!M609</f>
        <v>#N/A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9.6394349806330604E-2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0.12049293725791325</v>
      </c>
      <c r="I610" s="5">
        <f>'1'!I610</f>
        <v>7.2295762354747953E-2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 t="e">
        <f>'1'!M610</f>
        <v>#N/A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9.5554025604785306E-2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0.11944253200598164</v>
      </c>
      <c r="I611" s="5">
        <f>'1'!I611</f>
        <v>7.1665519203588976E-2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 t="e">
        <f>'1'!M611</f>
        <v>#N/A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9.3322908681949202E-2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0.1166536358524365</v>
      </c>
      <c r="I612" s="5">
        <f>'1'!I612</f>
        <v>6.9992181511461901E-2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 t="e">
        <f>'1'!M612</f>
        <v>#N/A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9.1526124262283501E-2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0.11440765532785438</v>
      </c>
      <c r="I613" s="5">
        <f>'1'!I613</f>
        <v>6.8644593196712622E-2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 t="e">
        <f>'1'!M613</f>
        <v>#N/A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9.0136803304448607E-2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0.11267100413056076</v>
      </c>
      <c r="I614" s="5">
        <f>'1'!I614</f>
        <v>6.7602602478336452E-2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 t="e">
        <f>'1'!M614</f>
        <v>#N/A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9.23379538394975E-2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0.11542244229937187</v>
      </c>
      <c r="I615" s="5">
        <f>'1'!I615</f>
        <v>6.9253465379623125E-2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 t="e">
        <f>'1'!M615</f>
        <v>#N/A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9.3391496547272995E-2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0.11673937068409124</v>
      </c>
      <c r="I616" s="5">
        <f>'1'!I616</f>
        <v>7.0043622410454753E-2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 t="e">
        <f>'1'!M616</f>
        <v>#N/A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9.2501941151406405E-2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0.11562742643925801</v>
      </c>
      <c r="I617" s="5">
        <f>'1'!I617</f>
        <v>6.9376455863554801E-2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 t="e">
        <f>'1'!M617</f>
        <v>#N/A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9.1106744998220801E-2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0.113883431247776</v>
      </c>
      <c r="I618" s="5">
        <f>'1'!I618</f>
        <v>6.8330058748665601E-2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 t="e">
        <f>'1'!M618</f>
        <v>#N/A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9.2432120542684695E-2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0.11554015067835587</v>
      </c>
      <c r="I619" s="5">
        <f>'1'!I619</f>
        <v>6.9324090407013525E-2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 t="e">
        <f>'1'!M619</f>
        <v>#N/A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9.3426127336126694E-2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0.11678265917015837</v>
      </c>
      <c r="I620" s="5">
        <f>'1'!I620</f>
        <v>7.0069595502095017E-2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 t="e">
        <f>'1'!M620</f>
        <v>#N/A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9.5218037079682197E-2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0.11902254634960274</v>
      </c>
      <c r="I621" s="5">
        <f>'1'!I621</f>
        <v>7.1413527809761651E-2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 t="e">
        <f>'1'!M621</f>
        <v>#N/A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9.2352228008663301E-2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0.11544028501082912</v>
      </c>
      <c r="I622" s="5">
        <f>'1'!I622</f>
        <v>6.9264171006497482E-2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 t="e">
        <f>'1'!M622</f>
        <v>#N/A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9.4671048769731897E-2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0.11833881096216486</v>
      </c>
      <c r="I623" s="5">
        <f>'1'!I623</f>
        <v>7.100328657729893E-2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 t="e">
        <f>'1'!M623</f>
        <v>#N/A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9.57638515014273E-2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0.11970481437678412</v>
      </c>
      <c r="I624" s="5">
        <f>'1'!I624</f>
        <v>7.1822888626070475E-2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 t="e">
        <f>'1'!M624</f>
        <v>#N/A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9.3779087409498404E-2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0.11722385926187301</v>
      </c>
      <c r="I625" s="5">
        <f>'1'!I625</f>
        <v>7.03343155571238E-2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 t="e">
        <f>'1'!M625</f>
        <v>#N/A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9.4100685185000699E-2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0.11762585648125087</v>
      </c>
      <c r="I626" s="5">
        <f>'1'!I626</f>
        <v>7.0575513888750524E-2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 t="e">
        <f>'1'!M626</f>
        <v>#N/A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9.2677236213474998E-2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0.11584654526684375</v>
      </c>
      <c r="I627" s="5">
        <f>'1'!I627</f>
        <v>6.9507927160106245E-2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 t="e">
        <f>'1'!M627</f>
        <v>#N/A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9.4202825960712305E-2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0.11775353245089037</v>
      </c>
      <c r="I628" s="5">
        <f>'1'!I628</f>
        <v>7.0652119470534236E-2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 t="e">
        <f>'1'!M628</f>
        <v>#N/A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9.4756101418570701E-2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0.11844512677321338</v>
      </c>
      <c r="I629" s="5">
        <f>'1'!I629</f>
        <v>7.1067076063928022E-2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 t="e">
        <f>'1'!M629</f>
        <v>#N/A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9.40214301452231E-2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0.11752678768152888</v>
      </c>
      <c r="I630" s="5">
        <f>'1'!I630</f>
        <v>7.0516072608917318E-2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 t="e">
        <f>'1'!M630</f>
        <v>#N/A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9.4297773346520702E-2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0.11787221668315087</v>
      </c>
      <c r="I631" s="5">
        <f>'1'!I631</f>
        <v>7.0723330009890534E-2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 t="e">
        <f>'1'!M631</f>
        <v>#N/A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9.3319084464982799E-2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0.11664885558122851</v>
      </c>
      <c r="I632" s="5">
        <f>'1'!I632</f>
        <v>6.9989313348737092E-2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 t="e">
        <f>'1'!M632</f>
        <v>#N/A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9.3635434591191502E-2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0.11704429323898938</v>
      </c>
      <c r="I633" s="5">
        <f>'1'!I633</f>
        <v>7.0226575943393627E-2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 t="e">
        <f>'1'!M633</f>
        <v>#N/A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9.6284268207964305E-2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0.12035533525995538</v>
      </c>
      <c r="I634" s="5">
        <f>'1'!I634</f>
        <v>7.2213201155973225E-2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 t="e">
        <f>'1'!M634</f>
        <v>#N/A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9.5863794813339398E-2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0.11982974351667425</v>
      </c>
      <c r="I635" s="5">
        <f>'1'!I635</f>
        <v>7.1897846110004549E-2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 t="e">
        <f>'1'!M635</f>
        <v>#N/A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9.4816679686069702E-2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0.11852084960758713</v>
      </c>
      <c r="I636" s="5">
        <f>'1'!I636</f>
        <v>7.1112509764552273E-2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 t="e">
        <f>'1'!M636</f>
        <v>#N/A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9.2888095149976799E-2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0.116110118937471</v>
      </c>
      <c r="I637" s="5">
        <f>'1'!I637</f>
        <v>6.9666071362482596E-2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 t="e">
        <f>'1'!M637</f>
        <v>#N/A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9.03831894197719E-2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0.11297898677471488</v>
      </c>
      <c r="I638" s="5">
        <f>'1'!I638</f>
        <v>6.7787392064828922E-2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 t="e">
        <f>'1'!M638</f>
        <v>#N/A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9.1474123366040105E-2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0.11434265420755013</v>
      </c>
      <c r="I639" s="5">
        <f>'1'!I639</f>
        <v>6.8605592524530079E-2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 t="e">
        <f>'1'!M639</f>
        <v>#N/A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9.1689882031135594E-2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0.11461235253891949</v>
      </c>
      <c r="I640" s="5">
        <f>'1'!I640</f>
        <v>6.8767411523351696E-2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 t="e">
        <f>'1'!M640</f>
        <v>#N/A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9.0792935741526401E-2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0.113491169676908</v>
      </c>
      <c r="I641" s="5">
        <f>'1'!I641</f>
        <v>6.8094701806144797E-2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 t="e">
        <f>'1'!M641</f>
        <v>#N/A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9.1079721978941999E-2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0.1138496524736775</v>
      </c>
      <c r="I642" s="5">
        <f>'1'!I642</f>
        <v>6.8309791484206503E-2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 t="e">
        <f>'1'!M642</f>
        <v>#N/A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9.2759693764151996E-2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0.11594961720518999</v>
      </c>
      <c r="I643" s="5">
        <f>'1'!I643</f>
        <v>6.9569770323113997E-2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 t="e">
        <f>'1'!M643</f>
        <v>#N/A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9.3421247413309205E-2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0.11677655926663651</v>
      </c>
      <c r="I644" s="5">
        <f>'1'!I644</f>
        <v>7.0065935559981904E-2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 t="e">
        <f>'1'!M644</f>
        <v>#N/A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9.1932552637570802E-2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0.11491569079696351</v>
      </c>
      <c r="I645" s="5">
        <f>'1'!I645</f>
        <v>6.8949414478178095E-2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 t="e">
        <f>'1'!M645</f>
        <v>#N/A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9.10171149912615E-2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0.11377139373907688</v>
      </c>
      <c r="I646" s="5">
        <f>'1'!I646</f>
        <v>6.8262836243446118E-2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 t="e">
        <f>'1'!M646</f>
        <v>#N/A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9.1072873554544798E-2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0.113841091943181</v>
      </c>
      <c r="I647" s="5">
        <f>'1'!I647</f>
        <v>6.8304655165908598E-2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 t="e">
        <f>'1'!M647</f>
        <v>#N/A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9.1272109257815606E-2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0.1140901365722695</v>
      </c>
      <c r="I648" s="5">
        <f>'1'!I648</f>
        <v>6.8454081943361708E-2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 t="e">
        <f>'1'!M648</f>
        <v>#N/A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9.1771574920197704E-2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0.11471446865024713</v>
      </c>
      <c r="I649" s="5">
        <f>'1'!I649</f>
        <v>6.8828681190148275E-2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 t="e">
        <f>'1'!M649</f>
        <v>#N/A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9.2343620375010094E-2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0.11542952546876262</v>
      </c>
      <c r="I650" s="5">
        <f>'1'!I650</f>
        <v>6.925771528125757E-2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 t="e">
        <f>'1'!M650</f>
        <v>#N/A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9.38451125744756E-2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0.1173063907180945</v>
      </c>
      <c r="I651" s="5">
        <f>'1'!I651</f>
        <v>7.0383834430856704E-2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 t="e">
        <f>'1'!M651</f>
        <v>#N/A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9.4210669328628802E-2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0.11776333666078601</v>
      </c>
      <c r="I652" s="5">
        <f>'1'!I652</f>
        <v>7.0658001996471598E-2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 t="e">
        <f>'1'!M652</f>
        <v>#N/A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9.3477123733788303E-2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0.11684640466723538</v>
      </c>
      <c r="I653" s="5">
        <f>'1'!I653</f>
        <v>7.0107842800341227E-2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 t="e">
        <f>'1'!M653</f>
        <v>#N/A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9.0426689056807799E-2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0.11303336132100975</v>
      </c>
      <c r="I654" s="5">
        <f>'1'!I654</f>
        <v>6.7820016792605853E-2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 t="e">
        <f>'1'!M654</f>
        <v>#N/A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9.2454873774337198E-2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0.1155685922179215</v>
      </c>
      <c r="I655" s="5">
        <f>'1'!I655</f>
        <v>6.9341155330752899E-2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 t="e">
        <f>'1'!M655</f>
        <v>#N/A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9.1880099371498603E-2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0.11485012421437325</v>
      </c>
      <c r="I656" s="5">
        <f>'1'!I656</f>
        <v>6.8910074528623952E-2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 t="e">
        <f>'1'!M656</f>
        <v>#N/A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9.0381104559056E-2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0.11297638069882</v>
      </c>
      <c r="I657" s="5">
        <f>'1'!I657</f>
        <v>6.7785828419291996E-2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 t="e">
        <f>'1'!M657</f>
        <v>#N/A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9.1217355600483899E-2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0.11402169450060487</v>
      </c>
      <c r="I658" s="5">
        <f>'1'!I658</f>
        <v>6.8413016700362927E-2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 t="e">
        <f>'1'!M658</f>
        <v>#N/A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9.2444747538569599E-2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0.11555593442321199</v>
      </c>
      <c r="I659" s="5">
        <f>'1'!I659</f>
        <v>6.9333560653927206E-2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 t="e">
        <f>'1'!M659</f>
        <v>#N/A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9.5969152314231698E-2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0.11996144039278962</v>
      </c>
      <c r="I660" s="5">
        <f>'1'!I660</f>
        <v>7.1976864235673774E-2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 t="e">
        <f>'1'!M660</f>
        <v>#N/A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9.4081474077623004E-2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0.11760184259702876</v>
      </c>
      <c r="I661" s="5">
        <f>'1'!I661</f>
        <v>7.0561105558217249E-2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 t="e">
        <f>'1'!M661</f>
        <v>#N/A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8.86743629495617E-2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0.11084295368695213</v>
      </c>
      <c r="I662" s="5">
        <f>'1'!I662</f>
        <v>6.6505772212171271E-2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 t="e">
        <f>'1'!M662</f>
        <v>#N/A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9.0608241042920298E-2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0.11326030130365038</v>
      </c>
      <c r="I663" s="5">
        <f>'1'!I663</f>
        <v>6.795618078219022E-2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 t="e">
        <f>'1'!M663</f>
        <v>#N/A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9.6767142672568904E-2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0.12095892834071113</v>
      </c>
      <c r="I664" s="5">
        <f>'1'!I664</f>
        <v>7.2575357004426674E-2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 t="e">
        <f>'1'!M664</f>
        <v>#N/A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9.9162977020261306E-2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0.12395372127532664</v>
      </c>
      <c r="I665" s="5">
        <f>'1'!I665</f>
        <v>7.4372232765195972E-2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 t="e">
        <f>'1'!M665</f>
        <v>#N/A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9.2224211204354201E-2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0.11528026400544275</v>
      </c>
      <c r="I666" s="5">
        <f>'1'!I666</f>
        <v>6.916815840326565E-2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 t="e">
        <f>'1'!M666</f>
        <v>#N/A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9.9763370044718205E-2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0.12470421255589775</v>
      </c>
      <c r="I667" s="5">
        <f>'1'!I667</f>
        <v>7.4822527533538657E-2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 t="e">
        <f>'1'!M667</f>
        <v>#N/A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0.10919700863292101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0.13649626079115126</v>
      </c>
      <c r="I668" s="5">
        <f>'1'!I668</f>
        <v>8.1897756474690747E-2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 t="e">
        <f>'1'!M668</f>
        <v>#N/A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0.113870042318076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0.142337552897595</v>
      </c>
      <c r="I669" s="5">
        <f>'1'!I669</f>
        <v>8.5402531738556997E-2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 t="e">
        <f>'1'!M669</f>
        <v>#N/A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0.106513865577194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0.1331423319714925</v>
      </c>
      <c r="I670" s="5">
        <f>'1'!I670</f>
        <v>7.98853991828955E-2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 t="e">
        <f>'1'!M670</f>
        <v>#N/A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0.105693036458907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0.13211629557363375</v>
      </c>
      <c r="I671" s="5">
        <f>'1'!I671</f>
        <v>7.9269777344180253E-2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 t="e">
        <f>'1'!M671</f>
        <v>#N/A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0.10532271156596899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0.13165338945746125</v>
      </c>
      <c r="I672" s="5">
        <f>'1'!I672</f>
        <v>7.8992033674476742E-2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 t="e">
        <f>'1'!M672</f>
        <v>#N/A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0.109492283707899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0.13686535463487376</v>
      </c>
      <c r="I673" s="5">
        <f>'1'!I673</f>
        <v>8.2119212780924253E-2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 t="e">
        <f>'1'!M673</f>
        <v>#N/A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0.117675401148749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0.14709425143593624</v>
      </c>
      <c r="I674" s="5">
        <f>'1'!I674</f>
        <v>8.8256550861561756E-2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 t="e">
        <f>'1'!M674</f>
        <v>#N/A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0.119856938729863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0.14982117341232876</v>
      </c>
      <c r="I675" s="5">
        <f>'1'!I675</f>
        <v>8.9892704047397243E-2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 t="e">
        <f>'1'!M675</f>
        <v>#N/A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0.111289897732766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0.13911237216595751</v>
      </c>
      <c r="I676" s="5">
        <f>'1'!I676</f>
        <v>8.3467423299574503E-2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 t="e">
        <f>'1'!M676</f>
        <v>#N/A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0.109643740889389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0.13705467611173625</v>
      </c>
      <c r="I677" s="5">
        <f>'1'!I677</f>
        <v>8.2232805667041747E-2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 t="e">
        <f>'1'!M677</f>
        <v>#N/A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0.107237115197372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0.134046393996715</v>
      </c>
      <c r="I678" s="5">
        <f>'1'!I678</f>
        <v>8.0427836398029001E-2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 t="e">
        <f>'1'!M678</f>
        <v>#N/A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0.11290461046306401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0.14113076307883002</v>
      </c>
      <c r="I679" s="5">
        <f>'1'!I679</f>
        <v>8.4678457847298008E-2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 t="e">
        <f>'1'!M679</f>
        <v>#N/A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0.120429773523536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0.15053721690441998</v>
      </c>
      <c r="I680" s="5">
        <f>'1'!I680</f>
        <v>9.0322330142651994E-2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 t="e">
        <f>'1'!M680</f>
        <v>#N/A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0.114612854950486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0.14326606868810748</v>
      </c>
      <c r="I681" s="5">
        <f>'1'!I681</f>
        <v>8.5959641212864493E-2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 t="e">
        <f>'1'!M681</f>
        <v>#N/A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0.12408476850150101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0.15510596062687626</v>
      </c>
      <c r="I682" s="5">
        <f>'1'!I682</f>
        <v>9.3063576376125751E-2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 t="e">
        <f>'1'!M682</f>
        <v>#N/A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0.13238442812055401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0.1654805351506925</v>
      </c>
      <c r="I683" s="5">
        <f>'1'!I683</f>
        <v>9.9288321090415507E-2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 t="e">
        <f>'1'!M683</f>
        <v>#N/A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0.13933198960450199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0.17416498700562749</v>
      </c>
      <c r="I684" s="5">
        <f>'1'!I684</f>
        <v>0.1044989922033765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 t="e">
        <f>'1'!M684</f>
        <v>#N/A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0.131893156349739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0.16486644543717374</v>
      </c>
      <c r="I685" s="5">
        <f>'1'!I685</f>
        <v>9.8919867262304256E-2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 t="e">
        <f>'1'!M685</f>
        <v>#N/A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0.12829218773961501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0.16036523467451877</v>
      </c>
      <c r="I686" s="5">
        <f>'1'!I686</f>
        <v>9.6219140804711251E-2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 t="e">
        <f>'1'!M686</f>
        <v>#N/A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0.147659922979477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0.18457490372434626</v>
      </c>
      <c r="I687" s="5">
        <f>'1'!I687</f>
        <v>0.11074494223460775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 t="e">
        <f>'1'!M687</f>
        <v>#N/A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0.15919550235454499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0.19899437794318126</v>
      </c>
      <c r="I688" s="5">
        <f>'1'!I688</f>
        <v>0.11939662676590874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 t="e">
        <f>'1'!M688</f>
        <v>#N/A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0.16049826642019599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0.20062283302524497</v>
      </c>
      <c r="I689" s="5">
        <f>'1'!I689</f>
        <v>0.12037369981514699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 t="e">
        <f>'1'!M689</f>
        <v>#N/A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0.166814645167535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0.20851830645941874</v>
      </c>
      <c r="I690" s="5">
        <f>'1'!I690</f>
        <v>0.12511098387565125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 t="e">
        <f>'1'!M690</f>
        <v>#N/A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0.145086700439816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0.18135837554977</v>
      </c>
      <c r="I691" s="5">
        <f>'1'!I691</f>
        <v>0.10881502532986201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 t="e">
        <f>'1'!M691</f>
        <v>#N/A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0.111335912670426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0.1391698908380325</v>
      </c>
      <c r="I692" s="5">
        <f>'1'!I692</f>
        <v>8.3501934502819508E-2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 t="e">
        <f>'1'!M692</f>
        <v>#N/A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0.13817295627109499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0.17271619533886873</v>
      </c>
      <c r="I693" s="5">
        <f>'1'!I693</f>
        <v>0.10362971720332124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 t="e">
        <f>'1'!M693</f>
        <v>#N/A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0.16895271706260701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0.21119089632825877</v>
      </c>
      <c r="I694" s="5">
        <f>'1'!I694</f>
        <v>0.12671453779695524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 t="e">
        <f>'1'!M694</f>
        <v>#N/A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0.16926385166219701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0.21157981457774627</v>
      </c>
      <c r="I695" s="5">
        <f>'1'!I695</f>
        <v>0.12694788874664775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 t="e">
        <f>'1'!M695</f>
        <v>#N/A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0.17272131499191301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0.21590164373989126</v>
      </c>
      <c r="I696" s="5">
        <f>'1'!I696</f>
        <v>0.12954098624393476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 t="e">
        <f>'1'!M696</f>
        <v>#N/A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0.15127741260838501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0.18909676576048126</v>
      </c>
      <c r="I697" s="5">
        <f>'1'!I697</f>
        <v>0.11345805945628876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 t="e">
        <f>'1'!M697</f>
        <v>#N/A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0.13757093939427401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0.17196367424284251</v>
      </c>
      <c r="I698" s="5">
        <f>'1'!I698</f>
        <v>0.1031782045457055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 t="e">
        <f>'1'!M698</f>
        <v>#N/A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0.13724843544548701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0.17156054430685877</v>
      </c>
      <c r="I699" s="5">
        <f>'1'!I699</f>
        <v>0.10293632658411525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 t="e">
        <f>'1'!M699</f>
        <v>#N/A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0.17610169719735699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0.22012712149669625</v>
      </c>
      <c r="I700" s="5">
        <f>'1'!I700</f>
        <v>0.13207627289801774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 t="e">
        <f>'1'!M700</f>
        <v>#N/A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0.16328997201407799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0.2041124650175975</v>
      </c>
      <c r="I701" s="5">
        <f>'1'!I701</f>
        <v>0.12246747901055849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 t="e">
        <f>'1'!M701</f>
        <v>#N/A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0.16873356804881501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0.21091696006101876</v>
      </c>
      <c r="I702" s="5">
        <f>'1'!I702</f>
        <v>0.12655017603661126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 t="e">
        <f>'1'!M702</f>
        <v>#N/A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0.14454680419174401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0.18068350523968002</v>
      </c>
      <c r="I703" s="5">
        <f>'1'!I703</f>
        <v>0.108410103143808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 t="e">
        <f>'1'!M703</f>
        <v>#N/A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0.137459439331719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0.17182429916464875</v>
      </c>
      <c r="I704" s="5">
        <f>'1'!I704</f>
        <v>0.10309457949878925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 t="e">
        <f>'1'!M704</f>
        <v>#N/A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0.106344579505511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0.13293072438188874</v>
      </c>
      <c r="I705" s="5">
        <f>'1'!I705</f>
        <v>7.9758434629133249E-2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 t="e">
        <f>'1'!M705</f>
        <v>#N/A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0.111220977694919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0.13902622211864873</v>
      </c>
      <c r="I706" s="5">
        <f>'1'!I706</f>
        <v>8.3415733271189244E-2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 t="e">
        <f>'1'!M706</f>
        <v>#N/A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0.13395697824417899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0.16744622280522373</v>
      </c>
      <c r="I707" s="5">
        <f>'1'!I707</f>
        <v>0.10046773368313425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 t="e">
        <f>'1'!M707</f>
        <v>#N/A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0.14928624669604401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0.18660780837005503</v>
      </c>
      <c r="I708" s="5">
        <f>'1'!I708</f>
        <v>0.11196468502203301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 t="e">
        <f>'1'!M708</f>
        <v>#N/A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0.17447827355870099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0.21809784194837623</v>
      </c>
      <c r="I709" s="5">
        <f>'1'!I709</f>
        <v>0.13085870516902576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 t="e">
        <f>'1'!M709</f>
        <v>#N/A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0.160097897520527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0.20012237190065874</v>
      </c>
      <c r="I710" s="5">
        <f>'1'!I710</f>
        <v>0.12007342314039525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 t="e">
        <f>'1'!M710</f>
        <v>#N/A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0.135526121666428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0.16940765208303499</v>
      </c>
      <c r="I711" s="5">
        <f>'1'!I711</f>
        <v>0.101644591249821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 t="e">
        <f>'1'!M711</f>
        <v>#N/A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9.9970579305891094E-2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0.12496322413236387</v>
      </c>
      <c r="I712" s="5">
        <f>'1'!I712</f>
        <v>7.4977934479418321E-2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 t="e">
        <f>'1'!M712</f>
        <v>#N/A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0.143157516728663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0.17894689591082874</v>
      </c>
      <c r="I713" s="5">
        <f>'1'!I713</f>
        <v>0.10736813754649725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 t="e">
        <f>'1'!M713</f>
        <v>#N/A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0.207030533224073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0.25878816653009123</v>
      </c>
      <c r="I714" s="5">
        <f>'1'!I714</f>
        <v>0.15527289991805476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 t="e">
        <f>'1'!M714</f>
        <v>#N/A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0.15193704262670499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0.18992130328338125</v>
      </c>
      <c r="I715" s="5">
        <f>'1'!I715</f>
        <v>0.11395278197002874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 t="e">
        <f>'1'!M715</f>
        <v>#N/A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0.143176244948304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0.17897030618538001</v>
      </c>
      <c r="I716" s="5">
        <f>'1'!I716</f>
        <v>0.107382183711228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 t="e">
        <f>'1'!M716</f>
        <v>#N/A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2021-11-01T16:14:35Z</dcterms:modified>
</cp:coreProperties>
</file>