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A941CC18-1E46-4925-BFBB-D826E0E291CB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7" i="19" s="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5" i="23" s="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69" i="23" s="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F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453" i="23" l="1"/>
  <c r="F573" i="23"/>
  <c r="F413" i="19"/>
  <c r="F701" i="23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M70" i="21" l="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M400" i="21"/>
  <c r="M408" i="21"/>
  <c r="M416" i="21"/>
  <c r="M424" i="21"/>
  <c r="M432" i="21"/>
  <c r="M440" i="21"/>
  <c r="M448" i="21"/>
  <c r="M456" i="21"/>
  <c r="M464" i="21"/>
  <c r="M472" i="21"/>
  <c r="M480" i="21"/>
  <c r="M488" i="21"/>
  <c r="M496" i="21"/>
  <c r="M504" i="21"/>
  <c r="M512" i="21"/>
  <c r="M520" i="21"/>
  <c r="M528" i="21"/>
  <c r="M536" i="21"/>
  <c r="M544" i="21"/>
  <c r="M552" i="21"/>
  <c r="M560" i="21"/>
  <c r="M568" i="21"/>
  <c r="M576" i="21"/>
  <c r="M584" i="21"/>
  <c r="M592" i="21"/>
  <c r="M600" i="21"/>
  <c r="M608" i="21"/>
  <c r="M616" i="21"/>
  <c r="M624" i="21"/>
  <c r="M632" i="21"/>
  <c r="M640" i="21"/>
  <c r="M648" i="21"/>
  <c r="M656" i="21"/>
  <c r="M664" i="21"/>
  <c r="M672" i="21"/>
  <c r="M73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322" i="21"/>
  <c r="M330" i="21"/>
  <c r="M338" i="21"/>
  <c r="M346" i="21"/>
  <c r="M354" i="21"/>
  <c r="M362" i="21"/>
  <c r="M370" i="21"/>
  <c r="M378" i="21"/>
  <c r="M386" i="21"/>
  <c r="M394" i="21"/>
  <c r="M402" i="21"/>
  <c r="M410" i="21"/>
  <c r="M418" i="21"/>
  <c r="M426" i="21"/>
  <c r="M434" i="21"/>
  <c r="M442" i="21"/>
  <c r="M450" i="21"/>
  <c r="M458" i="21"/>
  <c r="M466" i="21"/>
  <c r="M474" i="21"/>
  <c r="M482" i="21"/>
  <c r="M490" i="21"/>
  <c r="M498" i="21"/>
  <c r="M506" i="21"/>
  <c r="M514" i="21"/>
  <c r="M522" i="21"/>
  <c r="M530" i="21"/>
  <c r="M538" i="21"/>
  <c r="M546" i="21"/>
  <c r="M554" i="21"/>
  <c r="M562" i="21"/>
  <c r="M570" i="21"/>
  <c r="M578" i="21"/>
  <c r="M586" i="21"/>
  <c r="M594" i="21"/>
  <c r="M602" i="21"/>
  <c r="M610" i="21"/>
  <c r="M618" i="21"/>
  <c r="M626" i="21"/>
  <c r="M634" i="21"/>
  <c r="M642" i="21"/>
  <c r="M650" i="21"/>
  <c r="M658" i="21"/>
  <c r="M666" i="21"/>
  <c r="M674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M636" i="21"/>
  <c r="M644" i="21"/>
  <c r="M652" i="21"/>
  <c r="M660" i="21"/>
  <c r="M668" i="21"/>
  <c r="M676" i="21"/>
  <c r="M69" i="21"/>
  <c r="M94" i="21"/>
  <c r="M117" i="21"/>
  <c r="M137" i="21"/>
  <c r="M158" i="21"/>
  <c r="M181" i="21"/>
  <c r="M201" i="21"/>
  <c r="M222" i="21"/>
  <c r="M245" i="21"/>
  <c r="M265" i="21"/>
  <c r="M286" i="21"/>
  <c r="M309" i="21"/>
  <c r="M329" i="21"/>
  <c r="M350" i="21"/>
  <c r="M373" i="21"/>
  <c r="M393" i="21"/>
  <c r="M414" i="21"/>
  <c r="M437" i="21"/>
  <c r="M457" i="21"/>
  <c r="M478" i="21"/>
  <c r="M501" i="21"/>
  <c r="M521" i="21"/>
  <c r="M542" i="21"/>
  <c r="M565" i="21"/>
  <c r="M585" i="21"/>
  <c r="M606" i="21"/>
  <c r="M629" i="21"/>
  <c r="M649" i="21"/>
  <c r="M670" i="21"/>
  <c r="M683" i="21"/>
  <c r="M691" i="21"/>
  <c r="M699" i="21"/>
  <c r="M707" i="21"/>
  <c r="M715" i="21"/>
  <c r="M153" i="21"/>
  <c r="M217" i="21"/>
  <c r="M325" i="21"/>
  <c r="M453" i="21"/>
  <c r="M558" i="21"/>
  <c r="M622" i="21"/>
  <c r="M689" i="21"/>
  <c r="M198" i="21"/>
  <c r="M241" i="21"/>
  <c r="M285" i="21"/>
  <c r="M326" i="21"/>
  <c r="M369" i="21"/>
  <c r="M413" i="21"/>
  <c r="M454" i="21"/>
  <c r="M497" i="21"/>
  <c r="M541" i="21"/>
  <c r="M582" i="21"/>
  <c r="M625" i="21"/>
  <c r="M669" i="21"/>
  <c r="M690" i="21"/>
  <c r="M706" i="21"/>
  <c r="M77" i="21"/>
  <c r="M97" i="21"/>
  <c r="M118" i="21"/>
  <c r="M141" i="21"/>
  <c r="M161" i="21"/>
  <c r="M182" i="21"/>
  <c r="M205" i="21"/>
  <c r="M225" i="21"/>
  <c r="M246" i="21"/>
  <c r="M269" i="21"/>
  <c r="M289" i="21"/>
  <c r="M310" i="21"/>
  <c r="M333" i="21"/>
  <c r="M353" i="21"/>
  <c r="M374" i="21"/>
  <c r="M397" i="21"/>
  <c r="M417" i="21"/>
  <c r="M438" i="21"/>
  <c r="M461" i="21"/>
  <c r="M481" i="21"/>
  <c r="M502" i="21"/>
  <c r="M525" i="21"/>
  <c r="M545" i="21"/>
  <c r="M566" i="21"/>
  <c r="M589" i="21"/>
  <c r="M609" i="21"/>
  <c r="M630" i="21"/>
  <c r="M653" i="21"/>
  <c r="M673" i="21"/>
  <c r="M684" i="21"/>
  <c r="M692" i="21"/>
  <c r="M700" i="21"/>
  <c r="M708" i="21"/>
  <c r="M716" i="21"/>
  <c r="M174" i="21"/>
  <c r="M281" i="21"/>
  <c r="M409" i="21"/>
  <c r="M581" i="21"/>
  <c r="M681" i="21"/>
  <c r="M177" i="21"/>
  <c r="M78" i="21"/>
  <c r="M101" i="21"/>
  <c r="M121" i="21"/>
  <c r="M142" i="21"/>
  <c r="M165" i="21"/>
  <c r="M185" i="21"/>
  <c r="M206" i="21"/>
  <c r="M229" i="21"/>
  <c r="M249" i="21"/>
  <c r="M270" i="21"/>
  <c r="M293" i="21"/>
  <c r="M313" i="21"/>
  <c r="M334" i="21"/>
  <c r="M357" i="21"/>
  <c r="M377" i="21"/>
  <c r="M398" i="21"/>
  <c r="M421" i="21"/>
  <c r="M441" i="21"/>
  <c r="M462" i="21"/>
  <c r="M485" i="21"/>
  <c r="M505" i="21"/>
  <c r="M526" i="21"/>
  <c r="M549" i="21"/>
  <c r="M569" i="21"/>
  <c r="M590" i="21"/>
  <c r="M613" i="21"/>
  <c r="M633" i="21"/>
  <c r="M654" i="21"/>
  <c r="M677" i="21"/>
  <c r="M685" i="21"/>
  <c r="M693" i="21"/>
  <c r="M701" i="21"/>
  <c r="M709" i="21"/>
  <c r="M67" i="21"/>
  <c r="M133" i="21"/>
  <c r="M302" i="21"/>
  <c r="M473" i="21"/>
  <c r="M157" i="21"/>
  <c r="M81" i="21"/>
  <c r="M102" i="21"/>
  <c r="M125" i="21"/>
  <c r="M145" i="21"/>
  <c r="M166" i="21"/>
  <c r="M189" i="21"/>
  <c r="M209" i="21"/>
  <c r="M230" i="21"/>
  <c r="M253" i="21"/>
  <c r="M273" i="21"/>
  <c r="M294" i="21"/>
  <c r="M317" i="21"/>
  <c r="M337" i="21"/>
  <c r="M358" i="21"/>
  <c r="M381" i="21"/>
  <c r="M401" i="21"/>
  <c r="M422" i="21"/>
  <c r="M445" i="21"/>
  <c r="M465" i="21"/>
  <c r="M486" i="21"/>
  <c r="M509" i="21"/>
  <c r="M529" i="21"/>
  <c r="M550" i="21"/>
  <c r="M573" i="21"/>
  <c r="M593" i="21"/>
  <c r="M614" i="21"/>
  <c r="M637" i="21"/>
  <c r="M657" i="21"/>
  <c r="M678" i="21"/>
  <c r="M686" i="21"/>
  <c r="M694" i="21"/>
  <c r="M702" i="21"/>
  <c r="M710" i="21"/>
  <c r="M110" i="21"/>
  <c r="M197" i="21"/>
  <c r="M345" i="21"/>
  <c r="M430" i="21"/>
  <c r="M537" i="21"/>
  <c r="M601" i="21"/>
  <c r="M697" i="21"/>
  <c r="M93" i="21"/>
  <c r="M221" i="21"/>
  <c r="M262" i="21"/>
  <c r="M305" i="21"/>
  <c r="M349" i="21"/>
  <c r="M390" i="21"/>
  <c r="M433" i="21"/>
  <c r="M477" i="21"/>
  <c r="M518" i="21"/>
  <c r="M561" i="21"/>
  <c r="M605" i="21"/>
  <c r="M646" i="21"/>
  <c r="M682" i="21"/>
  <c r="M698" i="21"/>
  <c r="M714" i="21"/>
  <c r="M85" i="21"/>
  <c r="M105" i="21"/>
  <c r="M126" i="21"/>
  <c r="M149" i="21"/>
  <c r="M169" i="21"/>
  <c r="M190" i="21"/>
  <c r="M213" i="21"/>
  <c r="M233" i="21"/>
  <c r="M254" i="21"/>
  <c r="M277" i="21"/>
  <c r="M297" i="21"/>
  <c r="M318" i="21"/>
  <c r="M341" i="21"/>
  <c r="M361" i="21"/>
  <c r="M382" i="21"/>
  <c r="M405" i="21"/>
  <c r="M425" i="21"/>
  <c r="M446" i="21"/>
  <c r="M469" i="21"/>
  <c r="M489" i="21"/>
  <c r="M510" i="21"/>
  <c r="M533" i="21"/>
  <c r="M553" i="21"/>
  <c r="M574" i="21"/>
  <c r="M597" i="21"/>
  <c r="M617" i="21"/>
  <c r="M638" i="21"/>
  <c r="M661" i="21"/>
  <c r="M679" i="21"/>
  <c r="M687" i="21"/>
  <c r="M695" i="21"/>
  <c r="M703" i="21"/>
  <c r="M711" i="21"/>
  <c r="M89" i="21"/>
  <c r="M261" i="21"/>
  <c r="M366" i="21"/>
  <c r="M494" i="21"/>
  <c r="M665" i="21"/>
  <c r="M713" i="21"/>
  <c r="M113" i="21"/>
  <c r="M86" i="21"/>
  <c r="M109" i="21"/>
  <c r="M129" i="21"/>
  <c r="M150" i="21"/>
  <c r="M173" i="21"/>
  <c r="M193" i="21"/>
  <c r="M214" i="21"/>
  <c r="M237" i="21"/>
  <c r="M257" i="21"/>
  <c r="M278" i="21"/>
  <c r="M301" i="21"/>
  <c r="M321" i="21"/>
  <c r="M342" i="21"/>
  <c r="M365" i="21"/>
  <c r="M385" i="21"/>
  <c r="M406" i="21"/>
  <c r="M429" i="21"/>
  <c r="M449" i="21"/>
  <c r="M470" i="21"/>
  <c r="M493" i="21"/>
  <c r="M513" i="21"/>
  <c r="M534" i="21"/>
  <c r="M557" i="21"/>
  <c r="M577" i="21"/>
  <c r="M598" i="21"/>
  <c r="M621" i="21"/>
  <c r="M641" i="21"/>
  <c r="M662" i="21"/>
  <c r="M680" i="21"/>
  <c r="M688" i="21"/>
  <c r="M696" i="21"/>
  <c r="M704" i="21"/>
  <c r="M712" i="21"/>
  <c r="M238" i="21"/>
  <c r="M389" i="21"/>
  <c r="M517" i="21"/>
  <c r="M645" i="21"/>
  <c r="M705" i="21"/>
  <c r="M134" i="21"/>
  <c r="AB68" i="21"/>
  <c r="AB76" i="21"/>
  <c r="AB84" i="21"/>
  <c r="AB92" i="21"/>
  <c r="AB100" i="21"/>
  <c r="AB108" i="21"/>
  <c r="AB116" i="21"/>
  <c r="AB124" i="21"/>
  <c r="AB132" i="21"/>
  <c r="AB69" i="21"/>
  <c r="AB77" i="21"/>
  <c r="AB85" i="21"/>
  <c r="AB93" i="21"/>
  <c r="AB101" i="21"/>
  <c r="AB109" i="21"/>
  <c r="AB117" i="21"/>
  <c r="AB125" i="21"/>
  <c r="AB133" i="21"/>
  <c r="AB70" i="21"/>
  <c r="AB78" i="21"/>
  <c r="AB86" i="21"/>
  <c r="AB94" i="21"/>
  <c r="AB102" i="21"/>
  <c r="AB110" i="21"/>
  <c r="AB118" i="21"/>
  <c r="AB126" i="21"/>
  <c r="AB134" i="21"/>
  <c r="AB71" i="21"/>
  <c r="AB79" i="21"/>
  <c r="AB87" i="21"/>
  <c r="AB95" i="21"/>
  <c r="AB103" i="21"/>
  <c r="AB111" i="21"/>
  <c r="AB119" i="21"/>
  <c r="AB127" i="21"/>
  <c r="AB135" i="21"/>
  <c r="AB72" i="21"/>
  <c r="AB80" i="21"/>
  <c r="AB88" i="21"/>
  <c r="AB96" i="21"/>
  <c r="AB104" i="21"/>
  <c r="AB112" i="21"/>
  <c r="AB120" i="21"/>
  <c r="AB128" i="21"/>
  <c r="AB136" i="21"/>
  <c r="AB73" i="21"/>
  <c r="AB81" i="21"/>
  <c r="AB89" i="21"/>
  <c r="AB97" i="21"/>
  <c r="AB105" i="21"/>
  <c r="AB113" i="21"/>
  <c r="AB121" i="21"/>
  <c r="AB129" i="21"/>
  <c r="AB67" i="21"/>
  <c r="AB74" i="21"/>
  <c r="AB82" i="21"/>
  <c r="AB90" i="21"/>
  <c r="AB98" i="21"/>
  <c r="AB106" i="21"/>
  <c r="AB114" i="21"/>
  <c r="AB122" i="21"/>
  <c r="AB130" i="21"/>
  <c r="AB75" i="21"/>
  <c r="AB131" i="21"/>
  <c r="AB83" i="21"/>
  <c r="AB91" i="21"/>
  <c r="AB99" i="21"/>
  <c r="AB107" i="21"/>
  <c r="AB115" i="21"/>
  <c r="AB123" i="21"/>
  <c r="AB138" i="2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N75" i="16" l="1"/>
  <c r="M88" i="20"/>
  <c r="M96" i="16"/>
  <c r="M104" i="20"/>
  <c r="M112" i="16"/>
  <c r="M120" i="19"/>
  <c r="M128" i="20"/>
  <c r="M152" i="16"/>
  <c r="M160" i="20"/>
  <c r="M168" i="20"/>
  <c r="M176" i="23"/>
  <c r="M184" i="20"/>
  <c r="M216" i="20"/>
  <c r="M224" i="16"/>
  <c r="M232" i="19"/>
  <c r="M240" i="16"/>
  <c r="M248" i="16"/>
  <c r="M288" i="16"/>
  <c r="M296" i="16"/>
  <c r="M304" i="19"/>
  <c r="M312" i="16"/>
  <c r="M320" i="16"/>
  <c r="M344" i="16"/>
  <c r="M352" i="16"/>
  <c r="M360" i="16"/>
  <c r="M368" i="23"/>
  <c r="M376" i="20"/>
  <c r="M384" i="16"/>
  <c r="M416" i="20"/>
  <c r="M424" i="20"/>
  <c r="M432" i="16"/>
  <c r="M440" i="16"/>
  <c r="M448" i="19"/>
  <c r="M472" i="16"/>
  <c r="M480" i="16"/>
  <c r="M488" i="20"/>
  <c r="M496" i="16"/>
  <c r="M504" i="19"/>
  <c r="M512" i="20"/>
  <c r="M544" i="20"/>
  <c r="M552" i="19"/>
  <c r="M560" i="20"/>
  <c r="M568" i="16"/>
  <c r="M600" i="16"/>
  <c r="M608" i="16"/>
  <c r="M616" i="23"/>
  <c r="M624" i="16"/>
  <c r="M632" i="23"/>
  <c r="M640" i="20"/>
  <c r="M672" i="16"/>
  <c r="M74" i="16"/>
  <c r="M82" i="20"/>
  <c r="M90" i="20"/>
  <c r="M130" i="20"/>
  <c r="M138" i="16"/>
  <c r="M146" i="16"/>
  <c r="M154" i="16"/>
  <c r="M162" i="19"/>
  <c r="M186" i="16"/>
  <c r="M194" i="23"/>
  <c r="M202" i="16"/>
  <c r="M210" i="16"/>
  <c r="M218" i="20"/>
  <c r="M250" i="23"/>
  <c r="M258" i="16"/>
  <c r="M282" i="20"/>
  <c r="M314" i="19"/>
  <c r="M322" i="16"/>
  <c r="M330" i="20"/>
  <c r="M338" i="16"/>
  <c r="M346" i="16"/>
  <c r="M354" i="23"/>
  <c r="M378" i="20"/>
  <c r="M386" i="16"/>
  <c r="M394" i="16"/>
  <c r="M402" i="19"/>
  <c r="M410" i="19"/>
  <c r="M442" i="16"/>
  <c r="M450" i="19"/>
  <c r="M458" i="16"/>
  <c r="M474" i="19"/>
  <c r="M482" i="23"/>
  <c r="M68" i="20"/>
  <c r="M76" i="16"/>
  <c r="M84" i="20"/>
  <c r="M92" i="16"/>
  <c r="M132" i="16"/>
  <c r="M140" i="20"/>
  <c r="M148" i="16"/>
  <c r="M156" i="16"/>
  <c r="M164" i="20"/>
  <c r="M204" i="19"/>
  <c r="M212" i="20"/>
  <c r="M220" i="16"/>
  <c r="M260" i="16"/>
  <c r="M268" i="20"/>
  <c r="M276" i="19"/>
  <c r="M284" i="16"/>
  <c r="M324" i="16"/>
  <c r="M332" i="16"/>
  <c r="M340" i="23"/>
  <c r="M348" i="16"/>
  <c r="M356" i="16"/>
  <c r="M388" i="23"/>
  <c r="M396" i="19"/>
  <c r="M404" i="16"/>
  <c r="M412" i="19"/>
  <c r="M420" i="23"/>
  <c r="M452" i="16"/>
  <c r="M460" i="19"/>
  <c r="M468" i="16"/>
  <c r="M476" i="16"/>
  <c r="M484" i="16"/>
  <c r="M516" i="23"/>
  <c r="M524" i="19"/>
  <c r="M532" i="16"/>
  <c r="M540" i="19"/>
  <c r="M548" i="16"/>
  <c r="M580" i="20"/>
  <c r="M588" i="16"/>
  <c r="M596" i="16"/>
  <c r="M604" i="20"/>
  <c r="M612" i="16"/>
  <c r="M620" i="16"/>
  <c r="M644" i="16"/>
  <c r="M652" i="19"/>
  <c r="M660" i="19"/>
  <c r="M668" i="19"/>
  <c r="M676" i="16"/>
  <c r="M75" i="16"/>
  <c r="M126" i="23"/>
  <c r="M139" i="16"/>
  <c r="M151" i="20"/>
  <c r="M165" i="16"/>
  <c r="M177" i="16"/>
  <c r="M215" i="16"/>
  <c r="M229" i="16"/>
  <c r="M241" i="20"/>
  <c r="M254" i="16"/>
  <c r="M267" i="23"/>
  <c r="M279" i="19"/>
  <c r="M318" i="20"/>
  <c r="M331" i="23"/>
  <c r="M343" i="20"/>
  <c r="M357" i="16"/>
  <c r="M369" i="16"/>
  <c r="M382" i="16"/>
  <c r="M421" i="16"/>
  <c r="M433" i="19"/>
  <c r="M446" i="20"/>
  <c r="M459" i="16"/>
  <c r="M471" i="23"/>
  <c r="M485" i="19"/>
  <c r="M519" i="16"/>
  <c r="M530" i="16"/>
  <c r="M541" i="23"/>
  <c r="M551" i="16"/>
  <c r="M562" i="19"/>
  <c r="M573" i="19"/>
  <c r="M605" i="16"/>
  <c r="M615" i="23"/>
  <c r="M626" i="16"/>
  <c r="M637" i="20"/>
  <c r="M647" i="16"/>
  <c r="M658" i="16"/>
  <c r="M687" i="23"/>
  <c r="M695" i="23"/>
  <c r="M703" i="16"/>
  <c r="M711" i="20"/>
  <c r="M137" i="20"/>
  <c r="M201" i="16"/>
  <c r="M291" i="16"/>
  <c r="M406" i="16"/>
  <c r="M457" i="16"/>
  <c r="M518" i="16"/>
  <c r="M571" i="20"/>
  <c r="M686" i="20"/>
  <c r="M102" i="16"/>
  <c r="M115" i="16"/>
  <c r="M127" i="16"/>
  <c r="M141" i="16"/>
  <c r="M153" i="20"/>
  <c r="M166" i="16"/>
  <c r="M217" i="20"/>
  <c r="M230" i="20"/>
  <c r="M243" i="16"/>
  <c r="M255" i="16"/>
  <c r="M269" i="16"/>
  <c r="M319" i="20"/>
  <c r="M333" i="16"/>
  <c r="M345" i="19"/>
  <c r="M371" i="20"/>
  <c r="M383" i="16"/>
  <c r="M422" i="16"/>
  <c r="M435" i="20"/>
  <c r="M447" i="20"/>
  <c r="M461" i="23"/>
  <c r="M486" i="19"/>
  <c r="M510" i="16"/>
  <c r="M521" i="19"/>
  <c r="M531" i="16"/>
  <c r="M542" i="20"/>
  <c r="M553" i="16"/>
  <c r="M563" i="23"/>
  <c r="M574" i="23"/>
  <c r="M585" i="16"/>
  <c r="M606" i="23"/>
  <c r="M617" i="16"/>
  <c r="M627" i="16"/>
  <c r="M638" i="16"/>
  <c r="M649" i="16"/>
  <c r="M680" i="16"/>
  <c r="M688" i="20"/>
  <c r="M696" i="16"/>
  <c r="M712" i="16"/>
  <c r="M73" i="23"/>
  <c r="M103" i="16"/>
  <c r="M117" i="20"/>
  <c r="M129" i="16"/>
  <c r="M142" i="23"/>
  <c r="M155" i="16"/>
  <c r="M181" i="19"/>
  <c r="M206" i="16"/>
  <c r="M219" i="20"/>
  <c r="M231" i="16"/>
  <c r="M257" i="16"/>
  <c r="M321" i="16"/>
  <c r="M334" i="19"/>
  <c r="M347" i="16"/>
  <c r="M359" i="16"/>
  <c r="M373" i="16"/>
  <c r="M423" i="16"/>
  <c r="M449" i="16"/>
  <c r="M462" i="16"/>
  <c r="M487" i="16"/>
  <c r="M501" i="16"/>
  <c r="M522" i="20"/>
  <c r="M533" i="19"/>
  <c r="M554" i="16"/>
  <c r="M565" i="16"/>
  <c r="M586" i="16"/>
  <c r="M597" i="23"/>
  <c r="M607" i="16"/>
  <c r="M618" i="23"/>
  <c r="M629" i="16"/>
  <c r="M639" i="19"/>
  <c r="M689" i="23"/>
  <c r="M697" i="16"/>
  <c r="M705" i="16"/>
  <c r="M713" i="20"/>
  <c r="M79" i="19"/>
  <c r="M93" i="20"/>
  <c r="M105" i="19"/>
  <c r="M118" i="23"/>
  <c r="M131" i="19"/>
  <c r="M143" i="20"/>
  <c r="M157" i="16"/>
  <c r="M169" i="16"/>
  <c r="M182" i="20"/>
  <c r="M195" i="16"/>
  <c r="M207" i="19"/>
  <c r="M221" i="20"/>
  <c r="M233" i="19"/>
  <c r="M246" i="16"/>
  <c r="M259" i="23"/>
  <c r="M271" i="19"/>
  <c r="M297" i="16"/>
  <c r="M310" i="20"/>
  <c r="M323" i="16"/>
  <c r="M335" i="16"/>
  <c r="M349" i="16"/>
  <c r="M361" i="16"/>
  <c r="M374" i="16"/>
  <c r="M387" i="23"/>
  <c r="M399" i="20"/>
  <c r="M413" i="19"/>
  <c r="M425" i="16"/>
  <c r="M451" i="16"/>
  <c r="M463" i="16"/>
  <c r="M477" i="23"/>
  <c r="M489" i="23"/>
  <c r="M502" i="16"/>
  <c r="M513" i="19"/>
  <c r="M523" i="23"/>
  <c r="M534" i="23"/>
  <c r="M545" i="16"/>
  <c r="M555" i="16"/>
  <c r="M566" i="19"/>
  <c r="M577" i="20"/>
  <c r="M587" i="16"/>
  <c r="M598" i="16"/>
  <c r="M609" i="16"/>
  <c r="M619" i="23"/>
  <c r="M630" i="16"/>
  <c r="M641" i="16"/>
  <c r="M651" i="23"/>
  <c r="M662" i="16"/>
  <c r="M673" i="16"/>
  <c r="M682" i="16"/>
  <c r="M690" i="20"/>
  <c r="M698" i="19"/>
  <c r="M706" i="16"/>
  <c r="M125" i="23"/>
  <c r="M278" i="23"/>
  <c r="M355" i="19"/>
  <c r="M419" i="20"/>
  <c r="M470" i="16"/>
  <c r="M529" i="23"/>
  <c r="M582" i="20"/>
  <c r="M625" i="16"/>
  <c r="M710" i="23"/>
  <c r="M81" i="16"/>
  <c r="M94" i="19"/>
  <c r="M107" i="16"/>
  <c r="M119" i="23"/>
  <c r="M145" i="16"/>
  <c r="M158" i="23"/>
  <c r="M183" i="16"/>
  <c r="M197" i="16"/>
  <c r="M209" i="16"/>
  <c r="M222" i="16"/>
  <c r="M273" i="16"/>
  <c r="M286" i="16"/>
  <c r="M299" i="23"/>
  <c r="M311" i="16"/>
  <c r="M325" i="19"/>
  <c r="M337" i="16"/>
  <c r="M389" i="20"/>
  <c r="M401" i="23"/>
  <c r="M414" i="16"/>
  <c r="M427" i="20"/>
  <c r="M453" i="16"/>
  <c r="M465" i="16"/>
  <c r="M491" i="16"/>
  <c r="M503" i="16"/>
  <c r="M514" i="16"/>
  <c r="M525" i="19"/>
  <c r="M535" i="20"/>
  <c r="M546" i="16"/>
  <c r="M557" i="16"/>
  <c r="M578" i="19"/>
  <c r="M589" i="16"/>
  <c r="M599" i="23"/>
  <c r="M610" i="19"/>
  <c r="M653" i="16"/>
  <c r="M663" i="16"/>
  <c r="M674" i="16"/>
  <c r="M683" i="16"/>
  <c r="M691" i="23"/>
  <c r="M699" i="20"/>
  <c r="M707" i="16"/>
  <c r="M175" i="16"/>
  <c r="M214" i="23"/>
  <c r="M265" i="16"/>
  <c r="M329" i="16"/>
  <c r="M381" i="23"/>
  <c r="M550" i="16"/>
  <c r="M593" i="16"/>
  <c r="M646" i="19"/>
  <c r="M694" i="16"/>
  <c r="M95" i="19"/>
  <c r="M121" i="16"/>
  <c r="M134" i="16"/>
  <c r="M147" i="16"/>
  <c r="M159" i="23"/>
  <c r="M173" i="16"/>
  <c r="M185" i="23"/>
  <c r="M198" i="16"/>
  <c r="M223" i="16"/>
  <c r="M237" i="19"/>
  <c r="M249" i="16"/>
  <c r="M262" i="23"/>
  <c r="M275" i="16"/>
  <c r="M287" i="16"/>
  <c r="M313" i="16"/>
  <c r="M339" i="20"/>
  <c r="M351" i="16"/>
  <c r="M365" i="16"/>
  <c r="M377" i="23"/>
  <c r="M390" i="19"/>
  <c r="M415" i="20"/>
  <c r="M441" i="16"/>
  <c r="M454" i="23"/>
  <c r="M467" i="16"/>
  <c r="M479" i="19"/>
  <c r="M493" i="19"/>
  <c r="M505" i="20"/>
  <c r="M515" i="16"/>
  <c r="M526" i="20"/>
  <c r="M537" i="19"/>
  <c r="M547" i="16"/>
  <c r="M558" i="20"/>
  <c r="M569" i="16"/>
  <c r="M579" i="23"/>
  <c r="M611" i="23"/>
  <c r="M622" i="16"/>
  <c r="M633" i="19"/>
  <c r="M643" i="16"/>
  <c r="M675" i="16"/>
  <c r="M692" i="19"/>
  <c r="M700" i="23"/>
  <c r="M708" i="16"/>
  <c r="M716" i="16"/>
  <c r="M99" i="20"/>
  <c r="M163" i="16"/>
  <c r="M227" i="20"/>
  <c r="M253" i="20"/>
  <c r="M367" i="16"/>
  <c r="M431" i="16"/>
  <c r="M495" i="19"/>
  <c r="M561" i="23"/>
  <c r="M614" i="20"/>
  <c r="M678" i="23"/>
  <c r="M71" i="16"/>
  <c r="M85" i="20"/>
  <c r="M97" i="19"/>
  <c r="M123" i="20"/>
  <c r="M135" i="19"/>
  <c r="M149" i="19"/>
  <c r="M161" i="16"/>
  <c r="M174" i="16"/>
  <c r="M187" i="16"/>
  <c r="M199" i="16"/>
  <c r="M213" i="20"/>
  <c r="M225" i="16"/>
  <c r="M238" i="23"/>
  <c r="M251" i="20"/>
  <c r="M263" i="16"/>
  <c r="M277" i="19"/>
  <c r="M289" i="16"/>
  <c r="M302" i="16"/>
  <c r="M315" i="16"/>
  <c r="M327" i="16"/>
  <c r="M341" i="23"/>
  <c r="M353" i="23"/>
  <c r="M366" i="16"/>
  <c r="M379" i="20"/>
  <c r="M391" i="16"/>
  <c r="M405" i="16"/>
  <c r="M417" i="16"/>
  <c r="M443" i="19"/>
  <c r="M455" i="23"/>
  <c r="M481" i="23"/>
  <c r="M494" i="20"/>
  <c r="M506" i="23"/>
  <c r="M517" i="16"/>
  <c r="M527" i="20"/>
  <c r="M538" i="19"/>
  <c r="M549" i="20"/>
  <c r="M559" i="16"/>
  <c r="M570" i="19"/>
  <c r="M581" i="16"/>
  <c r="M591" i="20"/>
  <c r="M602" i="16"/>
  <c r="M613" i="16"/>
  <c r="M623" i="16"/>
  <c r="M634" i="23"/>
  <c r="M655" i="20"/>
  <c r="M666" i="19"/>
  <c r="M677" i="20"/>
  <c r="M685" i="16"/>
  <c r="M693" i="16"/>
  <c r="M701" i="20"/>
  <c r="M709" i="19"/>
  <c r="M317" i="16"/>
  <c r="M393" i="19"/>
  <c r="M483" i="23"/>
  <c r="M539" i="16"/>
  <c r="M657" i="23"/>
  <c r="M702" i="23"/>
  <c r="AN75" i="20"/>
  <c r="AN75" i="19"/>
  <c r="M190" i="16"/>
  <c r="M671" i="19"/>
  <c r="M192" i="16"/>
  <c r="M256" i="20"/>
  <c r="M122" i="16"/>
  <c r="M650" i="20"/>
  <c r="M499" i="16"/>
  <c r="M196" i="20"/>
  <c r="M397" i="20"/>
  <c r="M679" i="16"/>
  <c r="M293" i="16"/>
  <c r="M294" i="16"/>
  <c r="M87" i="23"/>
  <c r="M191" i="23"/>
  <c r="M583" i="20"/>
  <c r="M456" i="16"/>
  <c r="M113" i="20"/>
  <c r="M305" i="19"/>
  <c r="M385" i="19"/>
  <c r="M497" i="16"/>
  <c r="M98" i="16"/>
  <c r="M106" i="19"/>
  <c r="M114" i="16"/>
  <c r="M170" i="16"/>
  <c r="M178" i="23"/>
  <c r="M234" i="16"/>
  <c r="M242" i="16"/>
  <c r="M290" i="16"/>
  <c r="M298" i="19"/>
  <c r="M362" i="16"/>
  <c r="M418" i="20"/>
  <c r="M426" i="23"/>
  <c r="M434" i="23"/>
  <c r="M490" i="23"/>
  <c r="M498" i="16"/>
  <c r="M594" i="19"/>
  <c r="M203" i="19"/>
  <c r="M395" i="16"/>
  <c r="M188" i="16"/>
  <c r="M572" i="20"/>
  <c r="M77" i="23"/>
  <c r="M584" i="16"/>
  <c r="M648" i="16"/>
  <c r="M101" i="23"/>
  <c r="M656" i="19"/>
  <c r="M109" i="16"/>
  <c r="M536" i="16"/>
  <c r="AN75" i="23"/>
  <c r="M280" i="16"/>
  <c r="M564" i="16"/>
  <c r="M124" i="16"/>
  <c r="M252" i="16"/>
  <c r="M316" i="20"/>
  <c r="M380" i="16"/>
  <c r="M444" i="20"/>
  <c r="M78" i="16"/>
  <c r="M407" i="16"/>
  <c r="M72" i="20"/>
  <c r="M136" i="23"/>
  <c r="M264" i="23"/>
  <c r="M392" i="19"/>
  <c r="M193" i="16"/>
  <c r="M509" i="20"/>
  <c r="M89" i="20"/>
  <c r="M631" i="23"/>
  <c r="M307" i="16"/>
  <c r="M464" i="20"/>
  <c r="M370" i="19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02" i="23"/>
  <c r="M653" i="23"/>
  <c r="M390" i="20"/>
  <c r="M645" i="16"/>
  <c r="M645" i="20"/>
  <c r="M645" i="19"/>
  <c r="M645" i="23"/>
  <c r="M381" i="16"/>
  <c r="M381" i="19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673" i="20"/>
  <c r="M481" i="16"/>
  <c r="M481" i="19"/>
  <c r="M353" i="16"/>
  <c r="M353" i="19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310" i="16"/>
  <c r="M182" i="16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621" i="16"/>
  <c r="M621" i="20"/>
  <c r="M621" i="19"/>
  <c r="M621" i="23"/>
  <c r="M350" i="16"/>
  <c r="M350" i="20"/>
  <c r="M350" i="19"/>
  <c r="M350" i="23"/>
  <c r="M692" i="16"/>
  <c r="M692" i="20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363" i="16"/>
  <c r="M363" i="20"/>
  <c r="M363" i="19"/>
  <c r="M363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473" i="16"/>
  <c r="M473" i="20"/>
  <c r="M473" i="19"/>
  <c r="M473" i="23"/>
  <c r="M409" i="16"/>
  <c r="M409" i="20"/>
  <c r="M409" i="19"/>
  <c r="M409" i="23"/>
  <c r="O188" i="16"/>
  <c r="O188" i="20"/>
  <c r="O188" i="19"/>
  <c r="O188" i="23"/>
  <c r="U188" i="21"/>
  <c r="M592" i="16"/>
  <c r="M592" i="20"/>
  <c r="M592" i="19"/>
  <c r="M592" i="23"/>
  <c r="M528" i="16"/>
  <c r="M528" i="20"/>
  <c r="M528" i="19"/>
  <c r="M528" i="23"/>
  <c r="M400" i="16"/>
  <c r="M400" i="20"/>
  <c r="M400" i="19"/>
  <c r="M400" i="23"/>
  <c r="M336" i="16"/>
  <c r="M336" i="20"/>
  <c r="M336" i="19"/>
  <c r="M336" i="23"/>
  <c r="M519" i="20"/>
  <c r="M519" i="19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167" i="16"/>
  <c r="M167" i="20"/>
  <c r="M167" i="19"/>
  <c r="M167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101" i="16"/>
  <c r="M520" i="16"/>
  <c r="M520" i="20"/>
  <c r="M520" i="19"/>
  <c r="M520" i="23"/>
  <c r="N309" i="16"/>
  <c r="N309" i="20"/>
  <c r="N309" i="19"/>
  <c r="N309" i="23"/>
  <c r="M575" i="16"/>
  <c r="M575" i="20"/>
  <c r="M575" i="19"/>
  <c r="M575" i="23"/>
  <c r="M511" i="16"/>
  <c r="M511" i="20"/>
  <c r="M511" i="19"/>
  <c r="M511" i="23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177" i="20"/>
  <c r="M177" i="19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205" i="16"/>
  <c r="M205" i="20"/>
  <c r="M205" i="19"/>
  <c r="M205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O316" i="16"/>
  <c r="O316" i="20"/>
  <c r="O316" i="19"/>
  <c r="O316" i="23"/>
  <c r="U316" i="21"/>
  <c r="M594" i="16"/>
  <c r="M594" i="20"/>
  <c r="N37" i="16"/>
  <c r="N37" i="20"/>
  <c r="N37" i="19"/>
  <c r="N37" i="23"/>
  <c r="N245" i="16"/>
  <c r="N245" i="20"/>
  <c r="N245" i="19"/>
  <c r="N245" i="23"/>
  <c r="M631" i="16"/>
  <c r="M567" i="16"/>
  <c r="M567" i="20"/>
  <c r="M567" i="19"/>
  <c r="M567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M509" i="16"/>
  <c r="N221" i="16"/>
  <c r="N221" i="20"/>
  <c r="N221" i="19"/>
  <c r="N221" i="23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03" i="16"/>
  <c r="M403" i="20"/>
  <c r="M403" i="19"/>
  <c r="M403" i="23"/>
  <c r="M45" i="16"/>
  <c r="M45" i="20"/>
  <c r="M45" i="19"/>
  <c r="M45" i="23"/>
  <c r="S45" i="21"/>
  <c r="S45" i="18" s="1"/>
  <c r="M513" i="16"/>
  <c r="M513" i="20"/>
  <c r="M385" i="16"/>
  <c r="M385" i="20"/>
  <c r="N253" i="16"/>
  <c r="N253" i="20"/>
  <c r="N253" i="19"/>
  <c r="N253" i="23"/>
  <c r="N181" i="16"/>
  <c r="N181" i="20"/>
  <c r="N181" i="19"/>
  <c r="N181" i="23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161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3" i="16"/>
  <c r="M53" i="20"/>
  <c r="M53" i="19"/>
  <c r="M53" i="23"/>
  <c r="S53" i="21"/>
  <c r="S53" i="18" s="1"/>
  <c r="M642" i="16"/>
  <c r="M642" i="20"/>
  <c r="M642" i="19"/>
  <c r="M642" i="23"/>
  <c r="N261" i="16"/>
  <c r="N261" i="20"/>
  <c r="N261" i="19"/>
  <c r="N261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20"/>
  <c r="M679" i="23"/>
  <c r="N45" i="16"/>
  <c r="N45" i="20"/>
  <c r="N45" i="19"/>
  <c r="N45" i="23"/>
  <c r="M270" i="16"/>
  <c r="M270" i="20"/>
  <c r="M270" i="19"/>
  <c r="M270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445" i="16"/>
  <c r="M445" i="20"/>
  <c r="M445" i="19"/>
  <c r="M445" i="23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M301" i="16"/>
  <c r="M301" i="20"/>
  <c r="M301" i="19"/>
  <c r="M301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429" i="16"/>
  <c r="M429" i="20"/>
  <c r="M429" i="19"/>
  <c r="M429" i="23"/>
  <c r="M678" i="19"/>
  <c r="M670" i="16"/>
  <c r="M670" i="20"/>
  <c r="M670" i="19"/>
  <c r="M670" i="23"/>
  <c r="M669" i="20"/>
  <c r="M413" i="16"/>
  <c r="M413" i="20"/>
  <c r="M516" i="20"/>
  <c r="M388" i="20"/>
  <c r="N277" i="16"/>
  <c r="N277" i="20"/>
  <c r="N277" i="19"/>
  <c r="N277" i="23"/>
  <c r="N205" i="16"/>
  <c r="N205" i="20"/>
  <c r="N205" i="19"/>
  <c r="N205" i="23"/>
  <c r="M434" i="16"/>
  <c r="N133" i="16"/>
  <c r="N133" i="20"/>
  <c r="N133" i="19"/>
  <c r="N133" i="23"/>
  <c r="M681" i="16"/>
  <c r="M681" i="20"/>
  <c r="M681" i="19"/>
  <c r="M681" i="23"/>
  <c r="M489" i="16"/>
  <c r="N61" i="16"/>
  <c r="N61" i="20"/>
  <c r="N61" i="19"/>
  <c r="N61" i="23"/>
  <c r="O636" i="16"/>
  <c r="O636" i="20"/>
  <c r="O636" i="19"/>
  <c r="O636" i="23"/>
  <c r="U636" i="21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247" i="16"/>
  <c r="M247" i="20"/>
  <c r="M247" i="19"/>
  <c r="M247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352" i="20" l="1"/>
  <c r="M480" i="20"/>
  <c r="M332" i="19"/>
  <c r="M194" i="20"/>
  <c r="M288" i="19"/>
  <c r="M694" i="23"/>
  <c r="M412" i="20"/>
  <c r="M220" i="19"/>
  <c r="M262" i="19"/>
  <c r="M262" i="20"/>
  <c r="M542" i="16"/>
  <c r="M447" i="16"/>
  <c r="M493" i="23"/>
  <c r="M652" i="16"/>
  <c r="M288" i="23"/>
  <c r="M194" i="19"/>
  <c r="M332" i="23"/>
  <c r="M175" i="20"/>
  <c r="M608" i="23"/>
  <c r="M578" i="16"/>
  <c r="M224" i="20"/>
  <c r="M606" i="16"/>
  <c r="M151" i="19"/>
  <c r="M514" i="23"/>
  <c r="M345" i="20"/>
  <c r="M365" i="19"/>
  <c r="M402" i="16"/>
  <c r="M347" i="23"/>
  <c r="M345" i="16"/>
  <c r="M246" i="23"/>
  <c r="M347" i="19"/>
  <c r="M694" i="19"/>
  <c r="M262" i="16"/>
  <c r="M716" i="23"/>
  <c r="M142" i="19"/>
  <c r="M514" i="19"/>
  <c r="M705" i="20"/>
  <c r="M412" i="16"/>
  <c r="M347" i="20"/>
  <c r="M529" i="16"/>
  <c r="M637" i="16"/>
  <c r="M311" i="23"/>
  <c r="M694" i="20"/>
  <c r="M107" i="23"/>
  <c r="M716" i="19"/>
  <c r="M551" i="23"/>
  <c r="M514" i="20"/>
  <c r="M349" i="23"/>
  <c r="M599" i="16"/>
  <c r="M414" i="23"/>
  <c r="M107" i="19"/>
  <c r="M716" i="20"/>
  <c r="M551" i="19"/>
  <c r="M210" i="23"/>
  <c r="M467" i="23"/>
  <c r="M349" i="19"/>
  <c r="M613" i="23"/>
  <c r="M311" i="20"/>
  <c r="M414" i="19"/>
  <c r="M107" i="20"/>
  <c r="M92" i="23"/>
  <c r="M551" i="20"/>
  <c r="M210" i="19"/>
  <c r="M495" i="20"/>
  <c r="M467" i="19"/>
  <c r="M542" i="23"/>
  <c r="M349" i="20"/>
  <c r="M613" i="19"/>
  <c r="M311" i="19"/>
  <c r="M414" i="20"/>
  <c r="M92" i="19"/>
  <c r="M467" i="20"/>
  <c r="M542" i="19"/>
  <c r="M327" i="20"/>
  <c r="M345" i="23"/>
  <c r="M613" i="20"/>
  <c r="M220" i="23"/>
  <c r="M402" i="20"/>
  <c r="M491" i="20"/>
  <c r="M480" i="23"/>
  <c r="M134" i="23"/>
  <c r="M423" i="23"/>
  <c r="M450" i="20"/>
  <c r="M663" i="20"/>
  <c r="M480" i="19"/>
  <c r="M423" i="19"/>
  <c r="M450" i="16"/>
  <c r="M175" i="19"/>
  <c r="M608" i="19"/>
  <c r="M288" i="20"/>
  <c r="M194" i="16"/>
  <c r="M96" i="19"/>
  <c r="M319" i="16"/>
  <c r="M204" i="16"/>
  <c r="M352" i="23"/>
  <c r="M608" i="20"/>
  <c r="M96" i="20"/>
  <c r="M405" i="23"/>
  <c r="M352" i="19"/>
  <c r="M224" i="19"/>
  <c r="M578" i="20"/>
  <c r="M405" i="19"/>
  <c r="M491" i="19"/>
  <c r="M460" i="16"/>
  <c r="M119" i="19"/>
  <c r="M153" i="16"/>
  <c r="M275" i="23"/>
  <c r="M204" i="20"/>
  <c r="M221" i="16"/>
  <c r="M416" i="16"/>
  <c r="M544" i="16"/>
  <c r="M677" i="16"/>
  <c r="M433" i="20"/>
  <c r="M160" i="16"/>
  <c r="M217" i="16"/>
  <c r="M450" i="23"/>
  <c r="M578" i="23"/>
  <c r="M339" i="16"/>
  <c r="M695" i="16"/>
  <c r="M537" i="20"/>
  <c r="M606" i="19"/>
  <c r="M219" i="16"/>
  <c r="M130" i="16"/>
  <c r="M433" i="16"/>
  <c r="M96" i="23"/>
  <c r="M224" i="23"/>
  <c r="M537" i="16"/>
  <c r="M491" i="23"/>
  <c r="M606" i="20"/>
  <c r="M175" i="23"/>
  <c r="M229" i="20"/>
  <c r="M258" i="23"/>
  <c r="M134" i="19"/>
  <c r="M460" i="23"/>
  <c r="M423" i="20"/>
  <c r="M386" i="23"/>
  <c r="M405" i="20"/>
  <c r="M76" i="20"/>
  <c r="M221" i="23"/>
  <c r="M416" i="23"/>
  <c r="M544" i="23"/>
  <c r="M677" i="23"/>
  <c r="M258" i="19"/>
  <c r="M134" i="20"/>
  <c r="M160" i="23"/>
  <c r="M217" i="23"/>
  <c r="M386" i="19"/>
  <c r="M523" i="19"/>
  <c r="M97" i="20"/>
  <c r="M339" i="23"/>
  <c r="M219" i="23"/>
  <c r="M118" i="16"/>
  <c r="M76" i="19"/>
  <c r="M221" i="19"/>
  <c r="M416" i="19"/>
  <c r="M544" i="19"/>
  <c r="M677" i="19"/>
  <c r="M258" i="20"/>
  <c r="M652" i="23"/>
  <c r="M160" i="19"/>
  <c r="M217" i="19"/>
  <c r="M386" i="20"/>
  <c r="M339" i="19"/>
  <c r="M537" i="23"/>
  <c r="M219" i="19"/>
  <c r="M690" i="19"/>
  <c r="M299" i="16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412" i="19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194" i="23" l="1"/>
  <c r="S144" i="20"/>
  <c r="S576" i="23"/>
  <c r="S675" i="16"/>
  <c r="S251" i="19"/>
  <c r="S612" i="23"/>
  <c r="S546" i="19"/>
  <c r="S302" i="19"/>
  <c r="S139" i="19"/>
  <c r="S221" i="19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<sst xmlns="http://schemas.openxmlformats.org/spreadsheetml/2006/main" count="52" uniqueCount="34">
  <si>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</si>
  <si>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</si>
  <si>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</si>
  <si>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</si>
  <si>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</si>
  <si>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</si>
  <si>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</si>
  <si>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</si>
  <si>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</si>
  <si>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</si>
  <si>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</si>
  <si>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</si>
  <si>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</si>
  <si>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</si>
  <si>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</si>
  <si>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</si>
  <si>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</si>
  <si>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</si>
  <si>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</si>
  <si>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</si>
  <si>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</si>
  <si>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</si>
  <si>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</si>
  <si>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</si>
  <si>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</si>
  <si>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</si>
  <si>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</si>
  <si>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</si>
  <si>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</si>
  <si>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</si>
  <si>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</si>
  <si>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</si>
  <si>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</si>
  <si>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Methyl-3,4,5-TMBenzoate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</si>
</sst>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Methyl-3,4,5-TMBenzoate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0.99084155071484903</c:v>
                </c:pt>
                <c:pt idx="1">
                  <c:v>1</c:v>
                </c:pt>
                <c:pt idx="2">
                  <c:v>0.99721360264501002</c:v>
                </c:pt>
                <c:pt idx="3">
                  <c:v>0.98250847901488203</c:v>
                </c:pt>
                <c:pt idx="4">
                  <c:v>0.95906534366344498</c:v>
                </c:pt>
                <c:pt idx="5">
                  <c:v>0.92911553234098898</c:v>
                </c:pt>
                <c:pt idx="6">
                  <c:v>0.89863078143202102</c:v>
                </c:pt>
                <c:pt idx="7">
                  <c:v>0.85969239287670696</c:v>
                </c:pt>
                <c:pt idx="8">
                  <c:v>0.81204148930870601</c:v>
                </c:pt>
                <c:pt idx="9">
                  <c:v>0.76772438269785703</c:v>
                </c:pt>
                <c:pt idx="10">
                  <c:v>0.71807291915315197</c:v>
                </c:pt>
                <c:pt idx="11">
                  <c:v>0.67195077271426995</c:v>
                </c:pt>
                <c:pt idx="12">
                  <c:v>0.62790881206117599</c:v>
                </c:pt>
                <c:pt idx="13">
                  <c:v>0.58109870901840599</c:v>
                </c:pt>
                <c:pt idx="14">
                  <c:v>0.53323926306354696</c:v>
                </c:pt>
                <c:pt idx="15">
                  <c:v>0.49290515282859898</c:v>
                </c:pt>
                <c:pt idx="16">
                  <c:v>0.45532009660289302</c:v>
                </c:pt>
                <c:pt idx="17">
                  <c:v>0.41804704483829802</c:v>
                </c:pt>
                <c:pt idx="18">
                  <c:v>0.369925689641249</c:v>
                </c:pt>
                <c:pt idx="19">
                  <c:v>0.33906431287461702</c:v>
                </c:pt>
                <c:pt idx="20">
                  <c:v>0.31452298325300099</c:v>
                </c:pt>
                <c:pt idx="21">
                  <c:v>0.28425735881736203</c:v>
                </c:pt>
                <c:pt idx="22">
                  <c:v>0.258998194815935</c:v>
                </c:pt>
                <c:pt idx="23">
                  <c:v>0.23392351718988899</c:v>
                </c:pt>
                <c:pt idx="24">
                  <c:v>0.20964945723561601</c:v>
                </c:pt>
                <c:pt idx="25">
                  <c:v>0.19532596001188501</c:v>
                </c:pt>
                <c:pt idx="26">
                  <c:v>0.182178295269003</c:v>
                </c:pt>
                <c:pt idx="27">
                  <c:v>0.161619170113564</c:v>
                </c:pt>
                <c:pt idx="28">
                  <c:v>0.149496560109494</c:v>
                </c:pt>
                <c:pt idx="29">
                  <c:v>0.140678964842751</c:v>
                </c:pt>
                <c:pt idx="30">
                  <c:v>0.12839057168926701</c:v>
                </c:pt>
                <c:pt idx="31">
                  <c:v>0.12120221162285701</c:v>
                </c:pt>
                <c:pt idx="32">
                  <c:v>0.115983318336067</c:v>
                </c:pt>
                <c:pt idx="33">
                  <c:v>0.119684349635078</c:v>
                </c:pt>
                <c:pt idx="34">
                  <c:v>0.115959766329158</c:v>
                </c:pt>
                <c:pt idx="35">
                  <c:v>0.106314008820767</c:v>
                </c:pt>
                <c:pt idx="36">
                  <c:v>0.107075121740336</c:v>
                </c:pt>
                <c:pt idx="37">
                  <c:v>0.10841288318987399</c:v>
                </c:pt>
                <c:pt idx="38">
                  <c:v>0.107641095647609</c:v>
                </c:pt>
                <c:pt idx="39">
                  <c:v>0.114770109682613</c:v>
                </c:pt>
                <c:pt idx="40">
                  <c:v>0.118906544156947</c:v>
                </c:pt>
                <c:pt idx="41">
                  <c:v>0.11133988222836901</c:v>
                </c:pt>
                <c:pt idx="42">
                  <c:v>0.11191820997202501</c:v>
                </c:pt>
                <c:pt idx="43">
                  <c:v>0.11156533007886001</c:v>
                </c:pt>
                <c:pt idx="44">
                  <c:v>0.110851093045417</c:v>
                </c:pt>
                <c:pt idx="45">
                  <c:v>0.12246710635086699</c:v>
                </c:pt>
                <c:pt idx="46">
                  <c:v>0.12245679168281599</c:v>
                </c:pt>
                <c:pt idx="47">
                  <c:v>0.109385998886336</c:v>
                </c:pt>
                <c:pt idx="48">
                  <c:v>0.10399115824181999</c:v>
                </c:pt>
                <c:pt idx="49">
                  <c:v>9.5516399515860204E-2</c:v>
                </c:pt>
                <c:pt idx="50">
                  <c:v>9.2936767475359797E-2</c:v>
                </c:pt>
                <c:pt idx="51">
                  <c:v>9.5993163448596E-2</c:v>
                </c:pt>
                <c:pt idx="52">
                  <c:v>8.8309681009694996E-2</c:v>
                </c:pt>
                <c:pt idx="53">
                  <c:v>7.0120122304512006E-2</c:v>
                </c:pt>
                <c:pt idx="54">
                  <c:v>7.6152277572554106E-2</c:v>
                </c:pt>
                <c:pt idx="55">
                  <c:v>8.4479487774655096E-2</c:v>
                </c:pt>
                <c:pt idx="56">
                  <c:v>8.7442490417824703E-2</c:v>
                </c:pt>
                <c:pt idx="57">
                  <c:v>7.7637178612134206E-2</c:v>
                </c:pt>
                <c:pt idx="58">
                  <c:v>7.3628352524945206E-2</c:v>
                </c:pt>
                <c:pt idx="59">
                  <c:v>6.3868447610983398E-2</c:v>
                </c:pt>
                <c:pt idx="60">
                  <c:v>5.1294817161991899E-2</c:v>
                </c:pt>
                <c:pt idx="61">
                  <c:v>6.3653841528210006E-2</c:v>
                </c:pt>
                <c:pt idx="62">
                  <c:v>5.6423214008666601E-2</c:v>
                </c:pt>
                <c:pt idx="63">
                  <c:v>4.0358059584857199E-2</c:v>
                </c:pt>
                <c:pt idx="64">
                  <c:v>3.70382741093555E-2</c:v>
                </c:pt>
                <c:pt idx="65">
                  <c:v>3.3277229967274502E-2</c:v>
                </c:pt>
                <c:pt idx="66">
                  <c:v>2.1805259810181499E-2</c:v>
                </c:pt>
                <c:pt idx="67">
                  <c:v>1.9320453455591299E-2</c:v>
                </c:pt>
                <c:pt idx="68">
                  <c:v>2.0197609546382399E-2</c:v>
                </c:pt>
                <c:pt idx="69">
                  <c:v>2.3923082134245301E-2</c:v>
                </c:pt>
                <c:pt idx="70">
                  <c:v>1.2211791156944001E-2</c:v>
                </c:pt>
                <c:pt idx="71">
                  <c:v>1.6884326290584999E-2</c:v>
                </c:pt>
                <c:pt idx="72">
                  <c:v>1.7473781028556699E-2</c:v>
                </c:pt>
                <c:pt idx="73">
                  <c:v>1.09430565258681E-2</c:v>
                </c:pt>
                <c:pt idx="74">
                  <c:v>1.15464362027694E-2</c:v>
                </c:pt>
                <c:pt idx="75">
                  <c:v>4.5130874034582796E-3</c:v>
                </c:pt>
                <c:pt idx="76">
                  <c:v>8.2450982906279099E-3</c:v>
                </c:pt>
                <c:pt idx="77">
                  <c:v>1.1045297592532199E-2</c:v>
                </c:pt>
                <c:pt idx="78">
                  <c:v>1.41105109935426E-2</c:v>
                </c:pt>
                <c:pt idx="79">
                  <c:v>2.59330803684002E-2</c:v>
                </c:pt>
                <c:pt idx="80">
                  <c:v>2.42448126486468E-2</c:v>
                </c:pt>
                <c:pt idx="81">
                  <c:v>3.0200861535259398E-2</c:v>
                </c:pt>
                <c:pt idx="82">
                  <c:v>3.1786135309329E-2</c:v>
                </c:pt>
                <c:pt idx="83">
                  <c:v>3.5353193503999299E-2</c:v>
                </c:pt>
                <c:pt idx="84">
                  <c:v>4.1255237939742402E-2</c:v>
                </c:pt>
                <c:pt idx="85">
                  <c:v>5.3559275680570402E-2</c:v>
                </c:pt>
                <c:pt idx="86">
                  <c:v>6.1431558498194198E-2</c:v>
                </c:pt>
                <c:pt idx="87">
                  <c:v>7.6243877633610499E-2</c:v>
                </c:pt>
                <c:pt idx="88">
                  <c:v>9.0637138215616905E-2</c:v>
                </c:pt>
                <c:pt idx="89">
                  <c:v>9.23025589572989E-2</c:v>
                </c:pt>
                <c:pt idx="90">
                  <c:v>9.7530395809877601E-2</c:v>
                </c:pt>
                <c:pt idx="91">
                  <c:v>0.10967451323435599</c:v>
                </c:pt>
                <c:pt idx="92">
                  <c:v>0.122304474239764</c:v>
                </c:pt>
                <c:pt idx="93">
                  <c:v>0.12548864839429399</c:v>
                </c:pt>
                <c:pt idx="94">
                  <c:v>0.126974073245428</c:v>
                </c:pt>
                <c:pt idx="95">
                  <c:v>0.13878236020117499</c:v>
                </c:pt>
                <c:pt idx="96">
                  <c:v>0.150514195340375</c:v>
                </c:pt>
                <c:pt idx="97">
                  <c:v>0.15826367427858401</c:v>
                </c:pt>
                <c:pt idx="98">
                  <c:v>0.165856631673302</c:v>
                </c:pt>
                <c:pt idx="99">
                  <c:v>0.170622681292179</c:v>
                </c:pt>
                <c:pt idx="100">
                  <c:v>0.17260488502577401</c:v>
                </c:pt>
                <c:pt idx="101">
                  <c:v>0.174636706940936</c:v>
                </c:pt>
                <c:pt idx="102">
                  <c:v>0.17668110592133099</c:v>
                </c:pt>
                <c:pt idx="103">
                  <c:v>0.18466822356211399</c:v>
                </c:pt>
                <c:pt idx="104">
                  <c:v>0.19702248791466601</c:v>
                </c:pt>
                <c:pt idx="105">
                  <c:v>0.202800957415844</c:v>
                </c:pt>
                <c:pt idx="106">
                  <c:v>0.20254797842997899</c:v>
                </c:pt>
                <c:pt idx="107">
                  <c:v>0.20520153629468299</c:v>
                </c:pt>
                <c:pt idx="108">
                  <c:v>0.21298615573238999</c:v>
                </c:pt>
                <c:pt idx="109">
                  <c:v>0.222988019342484</c:v>
                </c:pt>
                <c:pt idx="110">
                  <c:v>0.228088161384261</c:v>
                </c:pt>
                <c:pt idx="111">
                  <c:v>0.234884327931354</c:v>
                </c:pt>
                <c:pt idx="112">
                  <c:v>0.24031850646917099</c:v>
                </c:pt>
                <c:pt idx="113">
                  <c:v>0.24859166070170499</c:v>
                </c:pt>
                <c:pt idx="114">
                  <c:v>0.25607914131373599</c:v>
                </c:pt>
                <c:pt idx="115">
                  <c:v>0.26002484962807598</c:v>
                </c:pt>
                <c:pt idx="116">
                  <c:v>0.26307047282610502</c:v>
                </c:pt>
                <c:pt idx="117">
                  <c:v>0.26391075529357899</c:v>
                </c:pt>
                <c:pt idx="118">
                  <c:v>0.269260371976422</c:v>
                </c:pt>
                <c:pt idx="119">
                  <c:v>0.27535908107134399</c:v>
                </c:pt>
                <c:pt idx="120">
                  <c:v>0.27870600984649901</c:v>
                </c:pt>
                <c:pt idx="121">
                  <c:v>0.28331181295312802</c:v>
                </c:pt>
                <c:pt idx="122">
                  <c:v>0.28166419989429903</c:v>
                </c:pt>
                <c:pt idx="123">
                  <c:v>0.28558667608485699</c:v>
                </c:pt>
                <c:pt idx="124">
                  <c:v>0.29319858745745597</c:v>
                </c:pt>
                <c:pt idx="125">
                  <c:v>0.29862989750952101</c:v>
                </c:pt>
                <c:pt idx="126">
                  <c:v>0.30531345253758102</c:v>
                </c:pt>
                <c:pt idx="127">
                  <c:v>0.30512183217352301</c:v>
                </c:pt>
                <c:pt idx="128">
                  <c:v>0.30459810097738999</c:v>
                </c:pt>
                <c:pt idx="129">
                  <c:v>0.30537333549776302</c:v>
                </c:pt>
                <c:pt idx="130">
                  <c:v>0.30277071155504598</c:v>
                </c:pt>
                <c:pt idx="131">
                  <c:v>0.30473488127020198</c:v>
                </c:pt>
                <c:pt idx="132">
                  <c:v>0.31043110223643</c:v>
                </c:pt>
                <c:pt idx="133">
                  <c:v>0.31397350313035199</c:v>
                </c:pt>
                <c:pt idx="134">
                  <c:v>0.31626936902296998</c:v>
                </c:pt>
                <c:pt idx="135">
                  <c:v>0.31381250222803803</c:v>
                </c:pt>
                <c:pt idx="136">
                  <c:v>0.31633714317385497</c:v>
                </c:pt>
                <c:pt idx="137">
                  <c:v>0.31975290966991499</c:v>
                </c:pt>
                <c:pt idx="138">
                  <c:v>0.31917280695692501</c:v>
                </c:pt>
                <c:pt idx="139">
                  <c:v>0.322334853074001</c:v>
                </c:pt>
                <c:pt idx="140">
                  <c:v>0.32195647353854501</c:v>
                </c:pt>
                <c:pt idx="141">
                  <c:v>0.32265385889604398</c:v>
                </c:pt>
                <c:pt idx="142">
                  <c:v>0.321864877014093</c:v>
                </c:pt>
                <c:pt idx="143">
                  <c:v>0.32168939590061901</c:v>
                </c:pt>
                <c:pt idx="144">
                  <c:v>0.32039850671280801</c:v>
                </c:pt>
                <c:pt idx="145">
                  <c:v>0.32108852690804102</c:v>
                </c:pt>
                <c:pt idx="146">
                  <c:v>0.32921118516618703</c:v>
                </c:pt>
                <c:pt idx="147">
                  <c:v>0.33049336664835999</c:v>
                </c:pt>
                <c:pt idx="148">
                  <c:v>0.33040076109219302</c:v>
                </c:pt>
                <c:pt idx="149">
                  <c:v>0.32602393082317499</c:v>
                </c:pt>
                <c:pt idx="150">
                  <c:v>0.32701531445179299</c:v>
                </c:pt>
                <c:pt idx="151">
                  <c:v>0.33050247292516699</c:v>
                </c:pt>
                <c:pt idx="152">
                  <c:v>0.32946807163353797</c:v>
                </c:pt>
                <c:pt idx="153">
                  <c:v>0.33009209780566401</c:v>
                </c:pt>
                <c:pt idx="154">
                  <c:v>0.330639422424295</c:v>
                </c:pt>
                <c:pt idx="155">
                  <c:v>0.32850393185125298</c:v>
                </c:pt>
                <c:pt idx="156">
                  <c:v>0.32952948601620702</c:v>
                </c:pt>
                <c:pt idx="157">
                  <c:v>0.32979943367889902</c:v>
                </c:pt>
                <c:pt idx="158">
                  <c:v>0.331688201812331</c:v>
                </c:pt>
                <c:pt idx="159">
                  <c:v>0.33277562273365902</c:v>
                </c:pt>
                <c:pt idx="160">
                  <c:v>0.32836542704000299</c:v>
                </c:pt>
                <c:pt idx="161">
                  <c:v>0.32884330309724502</c:v>
                </c:pt>
                <c:pt idx="162">
                  <c:v>0.33178843035524203</c:v>
                </c:pt>
                <c:pt idx="163">
                  <c:v>0.33326734427566301</c:v>
                </c:pt>
                <c:pt idx="164">
                  <c:v>0.33436323080626401</c:v>
                </c:pt>
                <c:pt idx="165">
                  <c:v>0.33460336659346901</c:v>
                </c:pt>
                <c:pt idx="166">
                  <c:v>0.33429946034206698</c:v>
                </c:pt>
                <c:pt idx="167">
                  <c:v>0.33238325548315201</c:v>
                </c:pt>
                <c:pt idx="168">
                  <c:v>0.33155870477571497</c:v>
                </c:pt>
                <c:pt idx="169">
                  <c:v>0.33515577303833199</c:v>
                </c:pt>
                <c:pt idx="170">
                  <c:v>0.337044890802011</c:v>
                </c:pt>
                <c:pt idx="171">
                  <c:v>0.33874754236044602</c:v>
                </c:pt>
                <c:pt idx="172">
                  <c:v>0.33966482080025201</c:v>
                </c:pt>
                <c:pt idx="173">
                  <c:v>0.340313671167571</c:v>
                </c:pt>
                <c:pt idx="174">
                  <c:v>0.33871409341827802</c:v>
                </c:pt>
                <c:pt idx="175">
                  <c:v>0.33683769709386602</c:v>
                </c:pt>
                <c:pt idx="176">
                  <c:v>0.33667076359489201</c:v>
                </c:pt>
                <c:pt idx="177">
                  <c:v>0.33846120636175703</c:v>
                </c:pt>
                <c:pt idx="178">
                  <c:v>0.33883035972335801</c:v>
                </c:pt>
                <c:pt idx="179">
                  <c:v>0.33953819579809902</c:v>
                </c:pt>
                <c:pt idx="180">
                  <c:v>0.34012507915871498</c:v>
                </c:pt>
                <c:pt idx="181">
                  <c:v>0.34042555194749002</c:v>
                </c:pt>
                <c:pt idx="182">
                  <c:v>0.338774860056895</c:v>
                </c:pt>
                <c:pt idx="183">
                  <c:v>0.336840678334696</c:v>
                </c:pt>
                <c:pt idx="184">
                  <c:v>0.3383064349978</c:v>
                </c:pt>
                <c:pt idx="185">
                  <c:v>0.33876288533565901</c:v>
                </c:pt>
                <c:pt idx="186">
                  <c:v>0.33947083115457599</c:v>
                </c:pt>
                <c:pt idx="187">
                  <c:v>0.33674973403480501</c:v>
                </c:pt>
                <c:pt idx="188">
                  <c:v>0.33634274184955198</c:v>
                </c:pt>
                <c:pt idx="189">
                  <c:v>0.33689111423406598</c:v>
                </c:pt>
                <c:pt idx="190">
                  <c:v>0.33758740462328701</c:v>
                </c:pt>
                <c:pt idx="191">
                  <c:v>0.33868200553669497</c:v>
                </c:pt>
                <c:pt idx="192">
                  <c:v>0.33890475126316399</c:v>
                </c:pt>
                <c:pt idx="193">
                  <c:v>0.33907358105153501</c:v>
                </c:pt>
                <c:pt idx="194">
                  <c:v>0.33820214771700302</c:v>
                </c:pt>
                <c:pt idx="195">
                  <c:v>0.33836148025481899</c:v>
                </c:pt>
                <c:pt idx="196">
                  <c:v>0.33927817403035099</c:v>
                </c:pt>
                <c:pt idx="197">
                  <c:v>0.33738866726712302</c:v>
                </c:pt>
                <c:pt idx="198">
                  <c:v>0.33664311107082801</c:v>
                </c:pt>
                <c:pt idx="199">
                  <c:v>0.33788375035563201</c:v>
                </c:pt>
                <c:pt idx="200">
                  <c:v>0.33783587544747401</c:v>
                </c:pt>
                <c:pt idx="201">
                  <c:v>0.33663474124812998</c:v>
                </c:pt>
                <c:pt idx="202">
                  <c:v>0.33701434519693402</c:v>
                </c:pt>
                <c:pt idx="203">
                  <c:v>0.33686528755422002</c:v>
                </c:pt>
                <c:pt idx="204">
                  <c:v>0.33423370790149198</c:v>
                </c:pt>
                <c:pt idx="205">
                  <c:v>0.33340328810042402</c:v>
                </c:pt>
                <c:pt idx="206">
                  <c:v>0.33585058220931702</c:v>
                </c:pt>
                <c:pt idx="207">
                  <c:v>0.33668092646592501</c:v>
                </c:pt>
                <c:pt idx="208">
                  <c:v>0.33604635056722498</c:v>
                </c:pt>
                <c:pt idx="209">
                  <c:v>0.33427229710322498</c:v>
                </c:pt>
                <c:pt idx="210">
                  <c:v>0.334820757938953</c:v>
                </c:pt>
                <c:pt idx="211">
                  <c:v>0.33491290818291197</c:v>
                </c:pt>
                <c:pt idx="212">
                  <c:v>0.33454487628379798</c:v>
                </c:pt>
                <c:pt idx="213">
                  <c:v>0.33440995780955302</c:v>
                </c:pt>
                <c:pt idx="214">
                  <c:v>0.33324472001701599</c:v>
                </c:pt>
                <c:pt idx="215">
                  <c:v>0.33506266651139599</c:v>
                </c:pt>
                <c:pt idx="216">
                  <c:v>0.33422422113400502</c:v>
                </c:pt>
                <c:pt idx="217">
                  <c:v>0.33368004508760601</c:v>
                </c:pt>
                <c:pt idx="218">
                  <c:v>0.33372544594730802</c:v>
                </c:pt>
                <c:pt idx="219">
                  <c:v>0.33270084744906703</c:v>
                </c:pt>
                <c:pt idx="220">
                  <c:v>0.33282967963727</c:v>
                </c:pt>
                <c:pt idx="221">
                  <c:v>0.33245324928626302</c:v>
                </c:pt>
                <c:pt idx="222">
                  <c:v>0.33118989925332298</c:v>
                </c:pt>
                <c:pt idx="223">
                  <c:v>0.32997505121217502</c:v>
                </c:pt>
                <c:pt idx="224">
                  <c:v>0.328241086589668</c:v>
                </c:pt>
                <c:pt idx="225">
                  <c:v>0.32757874553253502</c:v>
                </c:pt>
                <c:pt idx="226">
                  <c:v>0.32761704167500999</c:v>
                </c:pt>
                <c:pt idx="227">
                  <c:v>0.32921173445620899</c:v>
                </c:pt>
                <c:pt idx="228">
                  <c:v>0.33056417615469202</c:v>
                </c:pt>
                <c:pt idx="229">
                  <c:v>0.32923825315498001</c:v>
                </c:pt>
                <c:pt idx="230">
                  <c:v>0.32960471387700901</c:v>
                </c:pt>
                <c:pt idx="231">
                  <c:v>0.32881957278114898</c:v>
                </c:pt>
                <c:pt idx="232">
                  <c:v>0.32846343266383299</c:v>
                </c:pt>
                <c:pt idx="233">
                  <c:v>0.32791250789056903</c:v>
                </c:pt>
                <c:pt idx="234">
                  <c:v>0.32731840744038998</c:v>
                </c:pt>
                <c:pt idx="235">
                  <c:v>0.32744251089045801</c:v>
                </c:pt>
                <c:pt idx="236">
                  <c:v>0.32727163874762</c:v>
                </c:pt>
                <c:pt idx="237">
                  <c:v>0.32787765941102998</c:v>
                </c:pt>
                <c:pt idx="238">
                  <c:v>0.32850986336315802</c:v>
                </c:pt>
                <c:pt idx="239">
                  <c:v>0.326288888523809</c:v>
                </c:pt>
                <c:pt idx="240">
                  <c:v>0.32403301608209001</c:v>
                </c:pt>
                <c:pt idx="241">
                  <c:v>0.324550563288583</c:v>
                </c:pt>
                <c:pt idx="242">
                  <c:v>0.324766484038161</c:v>
                </c:pt>
                <c:pt idx="243">
                  <c:v>0.32372293736079499</c:v>
                </c:pt>
                <c:pt idx="244">
                  <c:v>0.32392591703156398</c:v>
                </c:pt>
                <c:pt idx="245">
                  <c:v>0.324132384132929</c:v>
                </c:pt>
                <c:pt idx="246">
                  <c:v>0.322193215040742</c:v>
                </c:pt>
                <c:pt idx="247">
                  <c:v>0.32197248283545998</c:v>
                </c:pt>
                <c:pt idx="248">
                  <c:v>0.322231297719828</c:v>
                </c:pt>
                <c:pt idx="249">
                  <c:v>0.32170804485704602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0.34042555194749002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1.2385519383935613</c:v>
                      </c:pt>
                      <c:pt idx="1">
                        <c:v>1.25</c:v>
                      </c:pt>
                      <c:pt idx="2">
                        <c:v>1.2465170033062625</c:v>
                      </c:pt>
                      <c:pt idx="3">
                        <c:v>1.2281355987686025</c:v>
                      </c:pt>
                      <c:pt idx="4">
                        <c:v>1.1988316795793061</c:v>
                      </c:pt>
                      <c:pt idx="5">
                        <c:v>1.1613944154262361</c:v>
                      </c:pt>
                      <c:pt idx="6">
                        <c:v>1.1232884767900262</c:v>
                      </c:pt>
                      <c:pt idx="7">
                        <c:v>1.0746154910958836</c:v>
                      </c:pt>
                      <c:pt idx="8">
                        <c:v>1.0150518616358826</c:v>
                      </c:pt>
                      <c:pt idx="9">
                        <c:v>0.95965547837232124</c:v>
                      </c:pt>
                      <c:pt idx="10">
                        <c:v>0.89759114894143999</c:v>
                      </c:pt>
                      <c:pt idx="11">
                        <c:v>0.83993846589283749</c:v>
                      </c:pt>
                      <c:pt idx="12">
                        <c:v>0.78488601507647004</c:v>
                      </c:pt>
                      <c:pt idx="13">
                        <c:v>0.72637338627300752</c:v>
                      </c:pt>
                      <c:pt idx="14">
                        <c:v>0.66654907882943371</c:v>
                      </c:pt>
                      <c:pt idx="15">
                        <c:v>0.61613144103574868</c:v>
                      </c:pt>
                      <c:pt idx="16">
                        <c:v>0.56915012075361626</c:v>
                      </c:pt>
                      <c:pt idx="17">
                        <c:v>0.52255880604787253</c:v>
                      </c:pt>
                      <c:pt idx="18">
                        <c:v>0.46240711205156126</c:v>
                      </c:pt>
                      <c:pt idx="19">
                        <c:v>0.42383039109327125</c:v>
                      </c:pt>
                      <c:pt idx="20">
                        <c:v>0.39315372906625123</c:v>
                      </c:pt>
                      <c:pt idx="21">
                        <c:v>0.35532169852170253</c:v>
                      </c:pt>
                      <c:pt idx="22">
                        <c:v>0.32374774351991875</c:v>
                      </c:pt>
                      <c:pt idx="23">
                        <c:v>0.29240439648736122</c:v>
                      </c:pt>
                      <c:pt idx="24">
                        <c:v>0.26206182154452001</c:v>
                      </c:pt>
                      <c:pt idx="25">
                        <c:v>0.24415745001485628</c:v>
                      </c:pt>
                      <c:pt idx="26">
                        <c:v>0.22772286908625375</c:v>
                      </c:pt>
                      <c:pt idx="27">
                        <c:v>0.20202396264195499</c:v>
                      </c:pt>
                      <c:pt idx="28">
                        <c:v>0.18687070013686749</c:v>
                      </c:pt>
                      <c:pt idx="29">
                        <c:v>0.17584870605343875</c:v>
                      </c:pt>
                      <c:pt idx="30">
                        <c:v>0.16048821461158377</c:v>
                      </c:pt>
                      <c:pt idx="31">
                        <c:v>0.15150276452857125</c:v>
                      </c:pt>
                      <c:pt idx="32">
                        <c:v>0.14497914792008373</c:v>
                      </c:pt>
                      <c:pt idx="33">
                        <c:v>0.14960543704384749</c:v>
                      </c:pt>
                      <c:pt idx="34">
                        <c:v>0.14494970791144751</c:v>
                      </c:pt>
                      <c:pt idx="35">
                        <c:v>0.13289251102595875</c:v>
                      </c:pt>
                      <c:pt idx="36">
                        <c:v>0.13384390217542</c:v>
                      </c:pt>
                      <c:pt idx="37">
                        <c:v>0.13551610398734248</c:v>
                      </c:pt>
                      <c:pt idx="38">
                        <c:v>0.13455136955951125</c:v>
                      </c:pt>
                      <c:pt idx="39">
                        <c:v>0.14346263710326626</c:v>
                      </c:pt>
                      <c:pt idx="40">
                        <c:v>0.14863318019618374</c:v>
                      </c:pt>
                      <c:pt idx="41">
                        <c:v>0.13917485278546127</c:v>
                      </c:pt>
                      <c:pt idx="42">
                        <c:v>0.13989776246503127</c:v>
                      </c:pt>
                      <c:pt idx="43">
                        <c:v>0.139456662598575</c:v>
                      </c:pt>
                      <c:pt idx="44">
                        <c:v>0.13856386630677126</c:v>
                      </c:pt>
                      <c:pt idx="45">
                        <c:v>0.15308388293858374</c:v>
                      </c:pt>
                      <c:pt idx="46">
                        <c:v>0.15307098960352</c:v>
                      </c:pt>
                      <c:pt idx="47">
                        <c:v>0.13673249860792</c:v>
                      </c:pt>
                      <c:pt idx="48">
                        <c:v>0.12998894780227499</c:v>
                      </c:pt>
                      <c:pt idx="49">
                        <c:v>0.11939549939482526</c:v>
                      </c:pt>
                      <c:pt idx="50">
                        <c:v>0.11617095934419974</c:v>
                      </c:pt>
                      <c:pt idx="51">
                        <c:v>0.119991454310745</c:v>
                      </c:pt>
                      <c:pt idx="52">
                        <c:v>0.11038710126211874</c:v>
                      </c:pt>
                      <c:pt idx="53">
                        <c:v>8.7650152880640014E-2</c:v>
                      </c:pt>
                      <c:pt idx="54">
                        <c:v>9.5190346965692632E-2</c:v>
                      </c:pt>
                      <c:pt idx="55">
                        <c:v>0.10559935971831887</c:v>
                      </c:pt>
                      <c:pt idx="56">
                        <c:v>0.10930311302228088</c:v>
                      </c:pt>
                      <c:pt idx="57">
                        <c:v>9.7046473265167757E-2</c:v>
                      </c:pt>
                      <c:pt idx="58">
                        <c:v>9.2035440656181508E-2</c:v>
                      </c:pt>
                      <c:pt idx="59">
                        <c:v>7.9835559513729254E-2</c:v>
                      </c:pt>
                      <c:pt idx="60">
                        <c:v>6.4118521452489877E-2</c:v>
                      </c:pt>
                      <c:pt idx="61">
                        <c:v>7.9567301910262511E-2</c:v>
                      </c:pt>
                      <c:pt idx="62">
                        <c:v>7.052901751083325E-2</c:v>
                      </c:pt>
                      <c:pt idx="63">
                        <c:v>5.0447574481071497E-2</c:v>
                      </c:pt>
                      <c:pt idx="64">
                        <c:v>4.6297842636694377E-2</c:v>
                      </c:pt>
                      <c:pt idx="65">
                        <c:v>4.1596537459093127E-2</c:v>
                      </c:pt>
                      <c:pt idx="66">
                        <c:v>2.7256574762726873E-2</c:v>
                      </c:pt>
                      <c:pt idx="67">
                        <c:v>2.4150566819489124E-2</c:v>
                      </c:pt>
                      <c:pt idx="68">
                        <c:v>2.5247011932978E-2</c:v>
                      </c:pt>
                      <c:pt idx="69">
                        <c:v>2.9903852667806624E-2</c:v>
                      </c:pt>
                      <c:pt idx="70">
                        <c:v>1.5264738946180001E-2</c:v>
                      </c:pt>
                      <c:pt idx="71">
                        <c:v>2.110540786323125E-2</c:v>
                      </c:pt>
                      <c:pt idx="72">
                        <c:v>2.1842226285695876E-2</c:v>
                      </c:pt>
                      <c:pt idx="73">
                        <c:v>1.3678820657335125E-2</c:v>
                      </c:pt>
                      <c:pt idx="74">
                        <c:v>1.443304525346175E-2</c:v>
                      </c:pt>
                      <c:pt idx="75">
                        <c:v>5.6413592543228495E-3</c:v>
                      </c:pt>
                      <c:pt idx="76">
                        <c:v>1.0306372863284887E-2</c:v>
                      </c:pt>
                      <c:pt idx="77">
                        <c:v>1.3806621990665249E-2</c:v>
                      </c:pt>
                      <c:pt idx="78">
                        <c:v>1.7638138741928249E-2</c:v>
                      </c:pt>
                      <c:pt idx="79">
                        <c:v>3.2416350460500253E-2</c:v>
                      </c:pt>
                      <c:pt idx="80">
                        <c:v>3.0306015810808502E-2</c:v>
                      </c:pt>
                      <c:pt idx="81">
                        <c:v>3.7751076919074249E-2</c:v>
                      </c:pt>
                      <c:pt idx="82">
                        <c:v>3.973266913666125E-2</c:v>
                      </c:pt>
                      <c:pt idx="83">
                        <c:v>4.4191491879999122E-2</c:v>
                      </c:pt>
                      <c:pt idx="84">
                        <c:v>5.1569047424678001E-2</c:v>
                      </c:pt>
                      <c:pt idx="85">
                        <c:v>6.6949094600713008E-2</c:v>
                      </c:pt>
                      <c:pt idx="86">
                        <c:v>7.6789448122742743E-2</c:v>
                      </c:pt>
                      <c:pt idx="87">
                        <c:v>9.5304847042013127E-2</c:v>
                      </c:pt>
                      <c:pt idx="88">
                        <c:v>0.11329642276952114</c:v>
                      </c:pt>
                      <c:pt idx="89">
                        <c:v>0.11537819869662362</c:v>
                      </c:pt>
                      <c:pt idx="90">
                        <c:v>0.121912994762347</c:v>
                      </c:pt>
                      <c:pt idx="91">
                        <c:v>0.137093141542945</c:v>
                      </c:pt>
                      <c:pt idx="92">
                        <c:v>0.15288059279970501</c:v>
                      </c:pt>
                      <c:pt idx="93">
                        <c:v>0.15686081049286749</c:v>
                      </c:pt>
                      <c:pt idx="94">
                        <c:v>0.158717591556785</c:v>
                      </c:pt>
                      <c:pt idx="95">
                        <c:v>0.17347795025146873</c:v>
                      </c:pt>
                      <c:pt idx="96">
                        <c:v>0.18814274417546875</c:v>
                      </c:pt>
                      <c:pt idx="97">
                        <c:v>0.19782959284823001</c:v>
                      </c:pt>
                      <c:pt idx="98">
                        <c:v>0.2073207895916275</c:v>
                      </c:pt>
                      <c:pt idx="99">
                        <c:v>0.21327835161522374</c:v>
                      </c:pt>
                      <c:pt idx="100">
                        <c:v>0.2157561062822175</c:v>
                      </c:pt>
                      <c:pt idx="101">
                        <c:v>0.21829588367617</c:v>
                      </c:pt>
                      <c:pt idx="102">
                        <c:v>0.22085138240166374</c:v>
                      </c:pt>
                      <c:pt idx="103">
                        <c:v>0.23083527945264248</c:v>
                      </c:pt>
                      <c:pt idx="104">
                        <c:v>0.24627810989333251</c:v>
                      </c:pt>
                      <c:pt idx="105">
                        <c:v>0.25350119676980498</c:v>
                      </c:pt>
                      <c:pt idx="106">
                        <c:v>0.25318497303747373</c:v>
                      </c:pt>
                      <c:pt idx="107">
                        <c:v>0.25650192036835373</c:v>
                      </c:pt>
                      <c:pt idx="108">
                        <c:v>0.26623269466548749</c:v>
                      </c:pt>
                      <c:pt idx="109">
                        <c:v>0.27873502417810497</c:v>
                      </c:pt>
                      <c:pt idx="110">
                        <c:v>0.28511020173032625</c:v>
                      </c:pt>
                      <c:pt idx="111">
                        <c:v>0.29360540991419248</c:v>
                      </c:pt>
                      <c:pt idx="112">
                        <c:v>0.30039813308646374</c:v>
                      </c:pt>
                      <c:pt idx="113">
                        <c:v>0.31073957587713125</c:v>
                      </c:pt>
                      <c:pt idx="114">
                        <c:v>0.32009892664216999</c:v>
                      </c:pt>
                      <c:pt idx="115">
                        <c:v>0.32503106203509496</c:v>
                      </c:pt>
                      <c:pt idx="116">
                        <c:v>0.32883809103263129</c:v>
                      </c:pt>
                      <c:pt idx="117">
                        <c:v>0.32988844411697371</c:v>
                      </c:pt>
                      <c:pt idx="118">
                        <c:v>0.33657546497052748</c:v>
                      </c:pt>
                      <c:pt idx="119">
                        <c:v>0.34419885133917999</c:v>
                      </c:pt>
                      <c:pt idx="120">
                        <c:v>0.34838251230812378</c:v>
                      </c:pt>
                      <c:pt idx="121">
                        <c:v>0.35413976619141002</c:v>
                      </c:pt>
                      <c:pt idx="122">
                        <c:v>0.35208024986787378</c:v>
                      </c:pt>
                      <c:pt idx="123">
                        <c:v>0.35698334510607121</c:v>
                      </c:pt>
                      <c:pt idx="124">
                        <c:v>0.36649823432181994</c:v>
                      </c:pt>
                      <c:pt idx="125">
                        <c:v>0.37328737188690125</c:v>
                      </c:pt>
                      <c:pt idx="126">
                        <c:v>0.3816418156719763</c:v>
                      </c:pt>
                      <c:pt idx="127">
                        <c:v>0.38140229021690375</c:v>
                      </c:pt>
                      <c:pt idx="128">
                        <c:v>0.38074762622173747</c:v>
                      </c:pt>
                      <c:pt idx="129">
                        <c:v>0.38171666937220378</c:v>
                      </c:pt>
                      <c:pt idx="130">
                        <c:v>0.37846338944380747</c:v>
                      </c:pt>
                      <c:pt idx="131">
                        <c:v>0.38091860158775248</c:v>
                      </c:pt>
                      <c:pt idx="132">
                        <c:v>0.38803887779553747</c:v>
                      </c:pt>
                      <c:pt idx="133">
                        <c:v>0.39246687891293996</c:v>
                      </c:pt>
                      <c:pt idx="134">
                        <c:v>0.3953367112787125</c:v>
                      </c:pt>
                      <c:pt idx="135">
                        <c:v>0.39226562778504753</c:v>
                      </c:pt>
                      <c:pt idx="136">
                        <c:v>0.39542142896731869</c:v>
                      </c:pt>
                      <c:pt idx="137">
                        <c:v>0.39969113708739373</c:v>
                      </c:pt>
                      <c:pt idx="138">
                        <c:v>0.39896600869615628</c:v>
                      </c:pt>
                      <c:pt idx="139">
                        <c:v>0.40291856634250123</c:v>
                      </c:pt>
                      <c:pt idx="140">
                        <c:v>0.40244559192318125</c:v>
                      </c:pt>
                      <c:pt idx="141">
                        <c:v>0.40331732362005496</c:v>
                      </c:pt>
                      <c:pt idx="142">
                        <c:v>0.40233109626761626</c:v>
                      </c:pt>
                      <c:pt idx="143">
                        <c:v>0.40211174487577378</c:v>
                      </c:pt>
                      <c:pt idx="144">
                        <c:v>0.40049813339101004</c:v>
                      </c:pt>
                      <c:pt idx="145">
                        <c:v>0.40136065863505127</c:v>
                      </c:pt>
                      <c:pt idx="146">
                        <c:v>0.41151398145773377</c:v>
                      </c:pt>
                      <c:pt idx="147">
                        <c:v>0.41311670831045</c:v>
                      </c:pt>
                      <c:pt idx="148">
                        <c:v>0.41300095136524129</c:v>
                      </c:pt>
                      <c:pt idx="149">
                        <c:v>0.40752991352896872</c:v>
                      </c:pt>
                      <c:pt idx="150">
                        <c:v>0.40876914306474121</c:v>
                      </c:pt>
                      <c:pt idx="151">
                        <c:v>0.41312809115645877</c:v>
                      </c:pt>
                      <c:pt idx="152">
                        <c:v>0.41183508954192249</c:v>
                      </c:pt>
                      <c:pt idx="153">
                        <c:v>0.41261512225708002</c:v>
                      </c:pt>
                      <c:pt idx="154">
                        <c:v>0.41329927803036876</c:v>
                      </c:pt>
                      <c:pt idx="155">
                        <c:v>0.41062991481406624</c:v>
                      </c:pt>
                      <c:pt idx="156">
                        <c:v>0.41191185752025877</c:v>
                      </c:pt>
                      <c:pt idx="157">
                        <c:v>0.41224929209862377</c:v>
                      </c:pt>
                      <c:pt idx="158">
                        <c:v>0.41461025226541376</c:v>
                      </c:pt>
                      <c:pt idx="159">
                        <c:v>0.4159695284170738</c:v>
                      </c:pt>
                      <c:pt idx="160">
                        <c:v>0.41045678380000372</c:v>
                      </c:pt>
                      <c:pt idx="161">
                        <c:v>0.41105412887155629</c:v>
                      </c:pt>
                      <c:pt idx="162">
                        <c:v>0.41473553794405255</c:v>
                      </c:pt>
                      <c:pt idx="163">
                        <c:v>0.41658418034457878</c:v>
                      </c:pt>
                      <c:pt idx="164">
                        <c:v>0.41795403850783003</c:v>
                      </c:pt>
                      <c:pt idx="165">
                        <c:v>0.41825420824183623</c:v>
                      </c:pt>
                      <c:pt idx="166">
                        <c:v>0.41787432542758374</c:v>
                      </c:pt>
                      <c:pt idx="167">
                        <c:v>0.41547906935394002</c:v>
                      </c:pt>
                      <c:pt idx="168">
                        <c:v>0.4144483809696437</c:v>
                      </c:pt>
                      <c:pt idx="169">
                        <c:v>0.41894471629791497</c:v>
                      </c:pt>
                      <c:pt idx="170">
                        <c:v>0.42130611350251373</c:v>
                      </c:pt>
                      <c:pt idx="171">
                        <c:v>0.42343442795055752</c:v>
                      </c:pt>
                      <c:pt idx="172">
                        <c:v>0.424581026000315</c:v>
                      </c:pt>
                      <c:pt idx="173">
                        <c:v>0.42539208895946373</c:v>
                      </c:pt>
                      <c:pt idx="174">
                        <c:v>0.42339261677284751</c:v>
                      </c:pt>
                      <c:pt idx="175">
                        <c:v>0.42104712136733252</c:v>
                      </c:pt>
                      <c:pt idx="176">
                        <c:v>0.42083845449361501</c:v>
                      </c:pt>
                      <c:pt idx="177">
                        <c:v>0.42307650795219631</c:v>
                      </c:pt>
                      <c:pt idx="178">
                        <c:v>0.4235379496541975</c:v>
                      </c:pt>
                      <c:pt idx="179">
                        <c:v>0.42442274474762376</c:v>
                      </c:pt>
                      <c:pt idx="180">
                        <c:v>0.42515634894839371</c:v>
                      </c:pt>
                      <c:pt idx="181">
                        <c:v>0.42553193993436256</c:v>
                      </c:pt>
                      <c:pt idx="182">
                        <c:v>0.42346857507111874</c:v>
                      </c:pt>
                      <c:pt idx="183">
                        <c:v>0.42105084791837</c:v>
                      </c:pt>
                      <c:pt idx="184">
                        <c:v>0.42288304374725</c:v>
                      </c:pt>
                      <c:pt idx="185">
                        <c:v>0.42345360666957377</c:v>
                      </c:pt>
                      <c:pt idx="186">
                        <c:v>0.42433853894321999</c:v>
                      </c:pt>
                      <c:pt idx="187">
                        <c:v>0.4209371675435063</c:v>
                      </c:pt>
                      <c:pt idx="188">
                        <c:v>0.42042842731193997</c:v>
                      </c:pt>
                      <c:pt idx="189">
                        <c:v>0.42111389279258249</c:v>
                      </c:pt>
                      <c:pt idx="190">
                        <c:v>0.42198425577910875</c:v>
                      </c:pt>
                      <c:pt idx="191">
                        <c:v>0.42335250692086873</c:v>
                      </c:pt>
                      <c:pt idx="192">
                        <c:v>0.42363093907895499</c:v>
                      </c:pt>
                      <c:pt idx="193">
                        <c:v>0.42384197631441878</c:v>
                      </c:pt>
                      <c:pt idx="194">
                        <c:v>0.42275268464625376</c:v>
                      </c:pt>
                      <c:pt idx="195">
                        <c:v>0.42295185031852373</c:v>
                      </c:pt>
                      <c:pt idx="196">
                        <c:v>0.42409771753793873</c:v>
                      </c:pt>
                      <c:pt idx="197">
                        <c:v>0.4217358340839038</c:v>
                      </c:pt>
                      <c:pt idx="198">
                        <c:v>0.42080388883853503</c:v>
                      </c:pt>
                      <c:pt idx="199">
                        <c:v>0.42235468794454001</c:v>
                      </c:pt>
                      <c:pt idx="200">
                        <c:v>0.4222948443093425</c:v>
                      </c:pt>
                      <c:pt idx="201">
                        <c:v>0.4207934265601625</c:v>
                      </c:pt>
                      <c:pt idx="202">
                        <c:v>0.42126793149616754</c:v>
                      </c:pt>
                      <c:pt idx="203">
                        <c:v>0.42108160944277501</c:v>
                      </c:pt>
                      <c:pt idx="204">
                        <c:v>0.41779213487686495</c:v>
                      </c:pt>
                      <c:pt idx="205">
                        <c:v>0.41675411012553004</c:v>
                      </c:pt>
                      <c:pt idx="206">
                        <c:v>0.41981322776164626</c:v>
                      </c:pt>
                      <c:pt idx="207">
                        <c:v>0.42085115808240625</c:v>
                      </c:pt>
                      <c:pt idx="208">
                        <c:v>0.42005793820903126</c:v>
                      </c:pt>
                      <c:pt idx="209">
                        <c:v>0.41784037137903124</c:v>
                      </c:pt>
                      <c:pt idx="210">
                        <c:v>0.41852594742369126</c:v>
                      </c:pt>
                      <c:pt idx="211">
                        <c:v>0.41864113522863999</c:v>
                      </c:pt>
                      <c:pt idx="212">
                        <c:v>0.41818109535474746</c:v>
                      </c:pt>
                      <c:pt idx="213">
                        <c:v>0.41801244726194126</c:v>
                      </c:pt>
                      <c:pt idx="214">
                        <c:v>0.41655590002126996</c:v>
                      </c:pt>
                      <c:pt idx="215">
                        <c:v>0.418828333139245</c:v>
                      </c:pt>
                      <c:pt idx="216">
                        <c:v>0.41778027641750626</c:v>
                      </c:pt>
                      <c:pt idx="217">
                        <c:v>0.41710005635950753</c:v>
                      </c:pt>
                      <c:pt idx="218">
                        <c:v>0.41715680743413502</c:v>
                      </c:pt>
                      <c:pt idx="219">
                        <c:v>0.41587605931133376</c:v>
                      </c:pt>
                      <c:pt idx="220">
                        <c:v>0.41603709954658752</c:v>
                      </c:pt>
                      <c:pt idx="221">
                        <c:v>0.41556656160782879</c:v>
                      </c:pt>
                      <c:pt idx="222">
                        <c:v>0.41398737406665376</c:v>
                      </c:pt>
                      <c:pt idx="223">
                        <c:v>0.41246881401521879</c:v>
                      </c:pt>
                      <c:pt idx="224">
                        <c:v>0.41030135823708502</c:v>
                      </c:pt>
                      <c:pt idx="225">
                        <c:v>0.40947343191566876</c:v>
                      </c:pt>
                      <c:pt idx="226">
                        <c:v>0.40952130209376247</c:v>
                      </c:pt>
                      <c:pt idx="227">
                        <c:v>0.41151466807026127</c:v>
                      </c:pt>
                      <c:pt idx="228">
                        <c:v>0.41320522019336503</c:v>
                      </c:pt>
                      <c:pt idx="229">
                        <c:v>0.41154781644372501</c:v>
                      </c:pt>
                      <c:pt idx="230">
                        <c:v>0.41200589234626128</c:v>
                      </c:pt>
                      <c:pt idx="231">
                        <c:v>0.41102446597643622</c:v>
                      </c:pt>
                      <c:pt idx="232">
                        <c:v>0.41057929082979122</c:v>
                      </c:pt>
                      <c:pt idx="233">
                        <c:v>0.40989063486321131</c:v>
                      </c:pt>
                      <c:pt idx="234">
                        <c:v>0.40914800930048745</c:v>
                      </c:pt>
                      <c:pt idx="235">
                        <c:v>0.40930313861307249</c:v>
                      </c:pt>
                      <c:pt idx="236">
                        <c:v>0.409089548434525</c:v>
                      </c:pt>
                      <c:pt idx="237">
                        <c:v>0.40984707426378747</c:v>
                      </c:pt>
                      <c:pt idx="238">
                        <c:v>0.41063732920394752</c:v>
                      </c:pt>
                      <c:pt idx="239">
                        <c:v>0.40786111065476127</c:v>
                      </c:pt>
                      <c:pt idx="240">
                        <c:v>0.40504127010261248</c:v>
                      </c:pt>
                      <c:pt idx="241">
                        <c:v>0.40568820411072876</c:v>
                      </c:pt>
                      <c:pt idx="242">
                        <c:v>0.40595810504770125</c:v>
                      </c:pt>
                      <c:pt idx="243">
                        <c:v>0.40465367170099376</c:v>
                      </c:pt>
                      <c:pt idx="244">
                        <c:v>0.40490739628945499</c:v>
                      </c:pt>
                      <c:pt idx="245">
                        <c:v>0.40516548016616127</c:v>
                      </c:pt>
                      <c:pt idx="246">
                        <c:v>0.40274151880092751</c:v>
                      </c:pt>
                      <c:pt idx="247">
                        <c:v>0.40246560354432498</c:v>
                      </c:pt>
                      <c:pt idx="248">
                        <c:v>0.40278912214978502</c:v>
                      </c:pt>
                      <c:pt idx="249">
                        <c:v>0.40213505607130751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0.7431311630361368</c:v>
                      </c:pt>
                      <c:pt idx="1">
                        <c:v>0.75</c:v>
                      </c:pt>
                      <c:pt idx="2">
                        <c:v>0.74791020198375757</c:v>
                      </c:pt>
                      <c:pt idx="3">
                        <c:v>0.73688135926116149</c:v>
                      </c:pt>
                      <c:pt idx="4">
                        <c:v>0.71929900774758371</c:v>
                      </c:pt>
                      <c:pt idx="5">
                        <c:v>0.69683664925574174</c:v>
                      </c:pt>
                      <c:pt idx="6">
                        <c:v>0.67397308607401574</c:v>
                      </c:pt>
                      <c:pt idx="7">
                        <c:v>0.64476929465753019</c:v>
                      </c:pt>
                      <c:pt idx="8">
                        <c:v>0.60903111698152945</c:v>
                      </c:pt>
                      <c:pt idx="9">
                        <c:v>0.57579328702339283</c:v>
                      </c:pt>
                      <c:pt idx="10">
                        <c:v>0.53855468936486395</c:v>
                      </c:pt>
                      <c:pt idx="11">
                        <c:v>0.50396307953570241</c:v>
                      </c:pt>
                      <c:pt idx="12">
                        <c:v>0.47093160904588199</c:v>
                      </c:pt>
                      <c:pt idx="13">
                        <c:v>0.43582403176380446</c:v>
                      </c:pt>
                      <c:pt idx="14">
                        <c:v>0.39992944729766022</c:v>
                      </c:pt>
                      <c:pt idx="15">
                        <c:v>0.36967886462144922</c:v>
                      </c:pt>
                      <c:pt idx="16">
                        <c:v>0.34149007245216978</c:v>
                      </c:pt>
                      <c:pt idx="17">
                        <c:v>0.31353528362872352</c:v>
                      </c:pt>
                      <c:pt idx="18">
                        <c:v>0.27744426723093674</c:v>
                      </c:pt>
                      <c:pt idx="19">
                        <c:v>0.2542982346559628</c:v>
                      </c:pt>
                      <c:pt idx="20">
                        <c:v>0.23589223743975074</c:v>
                      </c:pt>
                      <c:pt idx="21">
                        <c:v>0.21319301911302152</c:v>
                      </c:pt>
                      <c:pt idx="22">
                        <c:v>0.19424864611195125</c:v>
                      </c:pt>
                      <c:pt idx="23">
                        <c:v>0.17544263789241674</c:v>
                      </c:pt>
                      <c:pt idx="24">
                        <c:v>0.15723709292671201</c:v>
                      </c:pt>
                      <c:pt idx="25">
                        <c:v>0.14649447000891375</c:v>
                      </c:pt>
                      <c:pt idx="26">
                        <c:v>0.13663372145175226</c:v>
                      </c:pt>
                      <c:pt idx="27">
                        <c:v>0.12121437758517301</c:v>
                      </c:pt>
                      <c:pt idx="28">
                        <c:v>0.11212242008212051</c:v>
                      </c:pt>
                      <c:pt idx="29">
                        <c:v>0.10550922363206325</c:v>
                      </c:pt>
                      <c:pt idx="30">
                        <c:v>9.6292928766950253E-2</c:v>
                      </c:pt>
                      <c:pt idx="31">
                        <c:v>9.0901658717142758E-2</c:v>
                      </c:pt>
                      <c:pt idx="32">
                        <c:v>8.6987488752050243E-2</c:v>
                      </c:pt>
                      <c:pt idx="33">
                        <c:v>8.9763262226308496E-2</c:v>
                      </c:pt>
                      <c:pt idx="34">
                        <c:v>8.6969824746868499E-2</c:v>
                      </c:pt>
                      <c:pt idx="35">
                        <c:v>7.9735506615575241E-2</c:v>
                      </c:pt>
                      <c:pt idx="36">
                        <c:v>8.0306341305251994E-2</c:v>
                      </c:pt>
                      <c:pt idx="37">
                        <c:v>8.1309662392405502E-2</c:v>
                      </c:pt>
                      <c:pt idx="38">
                        <c:v>8.0730821735706754E-2</c:v>
                      </c:pt>
                      <c:pt idx="39">
                        <c:v>8.6077582261959745E-2</c:v>
                      </c:pt>
                      <c:pt idx="40">
                        <c:v>8.9179908117710247E-2</c:v>
                      </c:pt>
                      <c:pt idx="41">
                        <c:v>8.3504911671276758E-2</c:v>
                      </c:pt>
                      <c:pt idx="42">
                        <c:v>8.3938657479018755E-2</c:v>
                      </c:pt>
                      <c:pt idx="43">
                        <c:v>8.3673997559145008E-2</c:v>
                      </c:pt>
                      <c:pt idx="44">
                        <c:v>8.3138319784062747E-2</c:v>
                      </c:pt>
                      <c:pt idx="45">
                        <c:v>9.1850329763150246E-2</c:v>
                      </c:pt>
                      <c:pt idx="46">
                        <c:v>9.1842593762111999E-2</c:v>
                      </c:pt>
                      <c:pt idx="47">
                        <c:v>8.2039499164752006E-2</c:v>
                      </c:pt>
                      <c:pt idx="48">
                        <c:v>7.7993368681365E-2</c:v>
                      </c:pt>
                      <c:pt idx="49">
                        <c:v>7.1637299636895149E-2</c:v>
                      </c:pt>
                      <c:pt idx="50">
                        <c:v>6.9702575606519851E-2</c:v>
                      </c:pt>
                      <c:pt idx="51">
                        <c:v>7.1994872586447003E-2</c:v>
                      </c:pt>
                      <c:pt idx="52">
                        <c:v>6.6232260757271247E-2</c:v>
                      </c:pt>
                      <c:pt idx="53">
                        <c:v>5.2590091728384004E-2</c:v>
                      </c:pt>
                      <c:pt idx="54">
                        <c:v>5.7114208179415579E-2</c:v>
                      </c:pt>
                      <c:pt idx="55">
                        <c:v>6.3359615830991325E-2</c:v>
                      </c:pt>
                      <c:pt idx="56">
                        <c:v>6.5581867813368527E-2</c:v>
                      </c:pt>
                      <c:pt idx="57">
                        <c:v>5.8227883959100654E-2</c:v>
                      </c:pt>
                      <c:pt idx="58">
                        <c:v>5.5221264393708905E-2</c:v>
                      </c:pt>
                      <c:pt idx="59">
                        <c:v>4.7901335708237548E-2</c:v>
                      </c:pt>
                      <c:pt idx="60">
                        <c:v>3.847111287149392E-2</c:v>
                      </c:pt>
                      <c:pt idx="61">
                        <c:v>4.7740381146157501E-2</c:v>
                      </c:pt>
                      <c:pt idx="62">
                        <c:v>4.2317410506499953E-2</c:v>
                      </c:pt>
                      <c:pt idx="63">
                        <c:v>3.0268544688642901E-2</c:v>
                      </c:pt>
                      <c:pt idx="64">
                        <c:v>2.7778705582016623E-2</c:v>
                      </c:pt>
                      <c:pt idx="65">
                        <c:v>2.4957922475455876E-2</c:v>
                      </c:pt>
                      <c:pt idx="66">
                        <c:v>1.6353944857636124E-2</c:v>
                      </c:pt>
                      <c:pt idx="67">
                        <c:v>1.4490340091693473E-2</c:v>
                      </c:pt>
                      <c:pt idx="68">
                        <c:v>1.5148207159786799E-2</c:v>
                      </c:pt>
                      <c:pt idx="69">
                        <c:v>1.7942311600683977E-2</c:v>
                      </c:pt>
                      <c:pt idx="70">
                        <c:v>9.158843367708001E-3</c:v>
                      </c:pt>
                      <c:pt idx="71">
                        <c:v>1.2663244717938749E-2</c:v>
                      </c:pt>
                      <c:pt idx="72">
                        <c:v>1.3105335771417525E-2</c:v>
                      </c:pt>
                      <c:pt idx="73">
                        <c:v>8.2072923944010757E-3</c:v>
                      </c:pt>
                      <c:pt idx="74">
                        <c:v>8.6598271520770508E-3</c:v>
                      </c:pt>
                      <c:pt idx="75">
                        <c:v>3.3848155525937097E-3</c:v>
                      </c:pt>
                      <c:pt idx="76">
                        <c:v>6.1838237179709325E-3</c:v>
                      </c:pt>
                      <c:pt idx="77">
                        <c:v>8.2839731943991496E-3</c:v>
                      </c:pt>
                      <c:pt idx="78">
                        <c:v>1.058288324515695E-2</c:v>
                      </c:pt>
                      <c:pt idx="79">
                        <c:v>1.9449810276300151E-2</c:v>
                      </c:pt>
                      <c:pt idx="80">
                        <c:v>1.8183609486485099E-2</c:v>
                      </c:pt>
                      <c:pt idx="81">
                        <c:v>2.2650646151444548E-2</c:v>
                      </c:pt>
                      <c:pt idx="82">
                        <c:v>2.383960148199675E-2</c:v>
                      </c:pt>
                      <c:pt idx="83">
                        <c:v>2.6514895127999476E-2</c:v>
                      </c:pt>
                      <c:pt idx="84">
                        <c:v>3.0941428454806803E-2</c:v>
                      </c:pt>
                      <c:pt idx="85">
                        <c:v>4.0169456760427803E-2</c:v>
                      </c:pt>
                      <c:pt idx="86">
                        <c:v>4.6073668873645647E-2</c:v>
                      </c:pt>
                      <c:pt idx="87">
                        <c:v>5.7182908225207871E-2</c:v>
                      </c:pt>
                      <c:pt idx="88">
                        <c:v>6.7977853661712676E-2</c:v>
                      </c:pt>
                      <c:pt idx="89">
                        <c:v>6.9226919217974178E-2</c:v>
                      </c:pt>
                      <c:pt idx="90">
                        <c:v>7.3147796857408201E-2</c:v>
                      </c:pt>
                      <c:pt idx="91">
                        <c:v>8.2255884925766992E-2</c:v>
                      </c:pt>
                      <c:pt idx="92">
                        <c:v>9.1728355679823001E-2</c:v>
                      </c:pt>
                      <c:pt idx="93">
                        <c:v>9.4116486295720503E-2</c:v>
                      </c:pt>
                      <c:pt idx="94">
                        <c:v>9.523055493407101E-2</c:v>
                      </c:pt>
                      <c:pt idx="95">
                        <c:v>0.10408677015088125</c:v>
                      </c:pt>
                      <c:pt idx="96">
                        <c:v>0.11288564650528124</c:v>
                      </c:pt>
                      <c:pt idx="97">
                        <c:v>0.11869775570893801</c:v>
                      </c:pt>
                      <c:pt idx="98">
                        <c:v>0.1243924737549765</c:v>
                      </c:pt>
                      <c:pt idx="99">
                        <c:v>0.12796701096913426</c:v>
                      </c:pt>
                      <c:pt idx="100">
                        <c:v>0.12945366376933051</c:v>
                      </c:pt>
                      <c:pt idx="101">
                        <c:v>0.13097753020570199</c:v>
                      </c:pt>
                      <c:pt idx="102">
                        <c:v>0.13251082944099823</c:v>
                      </c:pt>
                      <c:pt idx="103">
                        <c:v>0.13850116767158549</c:v>
                      </c:pt>
                      <c:pt idx="104">
                        <c:v>0.1477668659359995</c:v>
                      </c:pt>
                      <c:pt idx="105">
                        <c:v>0.15210071806188299</c:v>
                      </c:pt>
                      <c:pt idx="106">
                        <c:v>0.15191098382248425</c:v>
                      </c:pt>
                      <c:pt idx="107">
                        <c:v>0.15390115222101225</c:v>
                      </c:pt>
                      <c:pt idx="108">
                        <c:v>0.15973961679929249</c:v>
                      </c:pt>
                      <c:pt idx="109">
                        <c:v>0.16724101450686299</c:v>
                      </c:pt>
                      <c:pt idx="110">
                        <c:v>0.17106612103819574</c:v>
                      </c:pt>
                      <c:pt idx="111">
                        <c:v>0.17616324594851551</c:v>
                      </c:pt>
                      <c:pt idx="112">
                        <c:v>0.18023887985187825</c:v>
                      </c:pt>
                      <c:pt idx="113">
                        <c:v>0.18644374552627874</c:v>
                      </c:pt>
                      <c:pt idx="114">
                        <c:v>0.19205935598530199</c:v>
                      </c:pt>
                      <c:pt idx="115">
                        <c:v>0.195018637221057</c:v>
                      </c:pt>
                      <c:pt idx="116">
                        <c:v>0.19730285461957875</c:v>
                      </c:pt>
                      <c:pt idx="117">
                        <c:v>0.19793306647018424</c:v>
                      </c:pt>
                      <c:pt idx="118">
                        <c:v>0.20194527898231651</c:v>
                      </c:pt>
                      <c:pt idx="119">
                        <c:v>0.20651931080350799</c:v>
                      </c:pt>
                      <c:pt idx="120">
                        <c:v>0.20902950738487425</c:v>
                      </c:pt>
                      <c:pt idx="121">
                        <c:v>0.21248385971484601</c:v>
                      </c:pt>
                      <c:pt idx="122">
                        <c:v>0.21124814992072427</c:v>
                      </c:pt>
                      <c:pt idx="123">
                        <c:v>0.21419000706364275</c:v>
                      </c:pt>
                      <c:pt idx="124">
                        <c:v>0.21989894059309198</c:v>
                      </c:pt>
                      <c:pt idx="125">
                        <c:v>0.22397242313214077</c:v>
                      </c:pt>
                      <c:pt idx="126">
                        <c:v>0.22898508940318577</c:v>
                      </c:pt>
                      <c:pt idx="127">
                        <c:v>0.22884137413014227</c:v>
                      </c:pt>
                      <c:pt idx="128">
                        <c:v>0.2284485757330425</c:v>
                      </c:pt>
                      <c:pt idx="129">
                        <c:v>0.22903000162332227</c:v>
                      </c:pt>
                      <c:pt idx="130">
                        <c:v>0.22707803366628448</c:v>
                      </c:pt>
                      <c:pt idx="131">
                        <c:v>0.22855116095265149</c:v>
                      </c:pt>
                      <c:pt idx="132">
                        <c:v>0.2328233266773225</c:v>
                      </c:pt>
                      <c:pt idx="133">
                        <c:v>0.235480127347764</c:v>
                      </c:pt>
                      <c:pt idx="134">
                        <c:v>0.23720202676722749</c:v>
                      </c:pt>
                      <c:pt idx="135">
                        <c:v>0.23535937667102852</c:v>
                      </c:pt>
                      <c:pt idx="136">
                        <c:v>0.23725285738039123</c:v>
                      </c:pt>
                      <c:pt idx="137">
                        <c:v>0.23981468225243624</c:v>
                      </c:pt>
                      <c:pt idx="138">
                        <c:v>0.23937960521769375</c:v>
                      </c:pt>
                      <c:pt idx="139">
                        <c:v>0.24175113980550075</c:v>
                      </c:pt>
                      <c:pt idx="140">
                        <c:v>0.24146735515390877</c:v>
                      </c:pt>
                      <c:pt idx="141">
                        <c:v>0.241990394172033</c:v>
                      </c:pt>
                      <c:pt idx="142">
                        <c:v>0.24139865776056973</c:v>
                      </c:pt>
                      <c:pt idx="143">
                        <c:v>0.24126704692546425</c:v>
                      </c:pt>
                      <c:pt idx="144">
                        <c:v>0.240298880034606</c:v>
                      </c:pt>
                      <c:pt idx="145">
                        <c:v>0.24081639518103076</c:v>
                      </c:pt>
                      <c:pt idx="146">
                        <c:v>0.24690838887464028</c:v>
                      </c:pt>
                      <c:pt idx="147">
                        <c:v>0.24787002498626998</c:v>
                      </c:pt>
                      <c:pt idx="148">
                        <c:v>0.24780057081914475</c:v>
                      </c:pt>
                      <c:pt idx="149">
                        <c:v>0.24451794811738126</c:v>
                      </c:pt>
                      <c:pt idx="150">
                        <c:v>0.24526148583884474</c:v>
                      </c:pt>
                      <c:pt idx="151">
                        <c:v>0.24787685469387524</c:v>
                      </c:pt>
                      <c:pt idx="152">
                        <c:v>0.24710105372515348</c:v>
                      </c:pt>
                      <c:pt idx="153">
                        <c:v>0.24756907335424799</c:v>
                      </c:pt>
                      <c:pt idx="154">
                        <c:v>0.24797956681822125</c:v>
                      </c:pt>
                      <c:pt idx="155">
                        <c:v>0.24637794888843972</c:v>
                      </c:pt>
                      <c:pt idx="156">
                        <c:v>0.24714711451215526</c:v>
                      </c:pt>
                      <c:pt idx="157">
                        <c:v>0.24734957525917428</c:v>
                      </c:pt>
                      <c:pt idx="158">
                        <c:v>0.24876615135924823</c:v>
                      </c:pt>
                      <c:pt idx="159">
                        <c:v>0.24958171705024426</c:v>
                      </c:pt>
                      <c:pt idx="160">
                        <c:v>0.24627407028000226</c:v>
                      </c:pt>
                      <c:pt idx="161">
                        <c:v>0.24663247732293375</c:v>
                      </c:pt>
                      <c:pt idx="162">
                        <c:v>0.24884132276643151</c:v>
                      </c:pt>
                      <c:pt idx="163">
                        <c:v>0.24995050820674725</c:v>
                      </c:pt>
                      <c:pt idx="164">
                        <c:v>0.25077242310469799</c:v>
                      </c:pt>
                      <c:pt idx="165">
                        <c:v>0.25095252494510178</c:v>
                      </c:pt>
                      <c:pt idx="166">
                        <c:v>0.25072459525655022</c:v>
                      </c:pt>
                      <c:pt idx="167">
                        <c:v>0.24928744161236399</c:v>
                      </c:pt>
                      <c:pt idx="168">
                        <c:v>0.24866902858178624</c:v>
                      </c:pt>
                      <c:pt idx="169">
                        <c:v>0.25136682977874902</c:v>
                      </c:pt>
                      <c:pt idx="170">
                        <c:v>0.25278366810150826</c:v>
                      </c:pt>
                      <c:pt idx="171">
                        <c:v>0.25406065677033451</c:v>
                      </c:pt>
                      <c:pt idx="172">
                        <c:v>0.25474861560018902</c:v>
                      </c:pt>
                      <c:pt idx="173">
                        <c:v>0.25523525337567826</c:v>
                      </c:pt>
                      <c:pt idx="174">
                        <c:v>0.25403557006370853</c:v>
                      </c:pt>
                      <c:pt idx="175">
                        <c:v>0.25262827282039951</c:v>
                      </c:pt>
                      <c:pt idx="176">
                        <c:v>0.25250307269616901</c:v>
                      </c:pt>
                      <c:pt idx="177">
                        <c:v>0.25384590477131774</c:v>
                      </c:pt>
                      <c:pt idx="178">
                        <c:v>0.25412276979251852</c:v>
                      </c:pt>
                      <c:pt idx="179">
                        <c:v>0.25465364684857428</c:v>
                      </c:pt>
                      <c:pt idx="180">
                        <c:v>0.25509380936903625</c:v>
                      </c:pt>
                      <c:pt idx="181">
                        <c:v>0.25531916396061749</c:v>
                      </c:pt>
                      <c:pt idx="182">
                        <c:v>0.25408114504267126</c:v>
                      </c:pt>
                      <c:pt idx="183">
                        <c:v>0.252630508751022</c:v>
                      </c:pt>
                      <c:pt idx="184">
                        <c:v>0.25372982624835</c:v>
                      </c:pt>
                      <c:pt idx="185">
                        <c:v>0.25407216400174426</c:v>
                      </c:pt>
                      <c:pt idx="186">
                        <c:v>0.25460312336593199</c:v>
                      </c:pt>
                      <c:pt idx="187">
                        <c:v>0.25256230052610373</c:v>
                      </c:pt>
                      <c:pt idx="188">
                        <c:v>0.252257056387164</c:v>
                      </c:pt>
                      <c:pt idx="189">
                        <c:v>0.25266833567554947</c:v>
                      </c:pt>
                      <c:pt idx="190">
                        <c:v>0.25319055346746527</c:v>
                      </c:pt>
                      <c:pt idx="191">
                        <c:v>0.25401150415252122</c:v>
                      </c:pt>
                      <c:pt idx="192">
                        <c:v>0.254178563447373</c:v>
                      </c:pt>
                      <c:pt idx="193">
                        <c:v>0.25430518578865124</c:v>
                      </c:pt>
                      <c:pt idx="194">
                        <c:v>0.25365161078775228</c:v>
                      </c:pt>
                      <c:pt idx="195">
                        <c:v>0.25377111019111426</c:v>
                      </c:pt>
                      <c:pt idx="196">
                        <c:v>0.25445863052276324</c:v>
                      </c:pt>
                      <c:pt idx="197">
                        <c:v>0.25304150045034224</c:v>
                      </c:pt>
                      <c:pt idx="198">
                        <c:v>0.25248233330312098</c:v>
                      </c:pt>
                      <c:pt idx="199">
                        <c:v>0.253412812766724</c:v>
                      </c:pt>
                      <c:pt idx="200">
                        <c:v>0.25337690658560552</c:v>
                      </c:pt>
                      <c:pt idx="201">
                        <c:v>0.25247605593609745</c:v>
                      </c:pt>
                      <c:pt idx="202">
                        <c:v>0.2527607588977005</c:v>
                      </c:pt>
                      <c:pt idx="203">
                        <c:v>0.25264896566566503</c:v>
                      </c:pt>
                      <c:pt idx="204">
                        <c:v>0.25067528092611902</c:v>
                      </c:pt>
                      <c:pt idx="205">
                        <c:v>0.250052466075318</c:v>
                      </c:pt>
                      <c:pt idx="206">
                        <c:v>0.25188793665698778</c:v>
                      </c:pt>
                      <c:pt idx="207">
                        <c:v>0.25251069484944377</c:v>
                      </c:pt>
                      <c:pt idx="208">
                        <c:v>0.25203476292541871</c:v>
                      </c:pt>
                      <c:pt idx="209">
                        <c:v>0.25070422282741872</c:v>
                      </c:pt>
                      <c:pt idx="210">
                        <c:v>0.25111556845421473</c:v>
                      </c:pt>
                      <c:pt idx="211">
                        <c:v>0.25118468113718395</c:v>
                      </c:pt>
                      <c:pt idx="212">
                        <c:v>0.2509086572128485</c:v>
                      </c:pt>
                      <c:pt idx="213">
                        <c:v>0.25080746835716478</c:v>
                      </c:pt>
                      <c:pt idx="214">
                        <c:v>0.249933540012762</c:v>
                      </c:pt>
                      <c:pt idx="215">
                        <c:v>0.25129699988354698</c:v>
                      </c:pt>
                      <c:pt idx="216">
                        <c:v>0.25066816585050378</c:v>
                      </c:pt>
                      <c:pt idx="217">
                        <c:v>0.2502600338157045</c:v>
                      </c:pt>
                      <c:pt idx="218">
                        <c:v>0.25029408446048101</c:v>
                      </c:pt>
                      <c:pt idx="219">
                        <c:v>0.24952563558680027</c:v>
                      </c:pt>
                      <c:pt idx="220">
                        <c:v>0.24962225972795249</c:v>
                      </c:pt>
                      <c:pt idx="221">
                        <c:v>0.24933993696469725</c:v>
                      </c:pt>
                      <c:pt idx="222">
                        <c:v>0.24839242443999224</c:v>
                      </c:pt>
                      <c:pt idx="223">
                        <c:v>0.24748128840913125</c:v>
                      </c:pt>
                      <c:pt idx="224">
                        <c:v>0.246180814942251</c:v>
                      </c:pt>
                      <c:pt idx="225">
                        <c:v>0.24568405914940128</c:v>
                      </c:pt>
                      <c:pt idx="226">
                        <c:v>0.24571278125625751</c:v>
                      </c:pt>
                      <c:pt idx="227">
                        <c:v>0.24690880084215674</c:v>
                      </c:pt>
                      <c:pt idx="228">
                        <c:v>0.24792313211601902</c:v>
                      </c:pt>
                      <c:pt idx="229">
                        <c:v>0.24692868986623501</c:v>
                      </c:pt>
                      <c:pt idx="230">
                        <c:v>0.24720353540775675</c:v>
                      </c:pt>
                      <c:pt idx="231">
                        <c:v>0.24661467958586175</c:v>
                      </c:pt>
                      <c:pt idx="232">
                        <c:v>0.24634757449787476</c:v>
                      </c:pt>
                      <c:pt idx="233">
                        <c:v>0.24593438091792677</c:v>
                      </c:pt>
                      <c:pt idx="234">
                        <c:v>0.24548880558029249</c:v>
                      </c:pt>
                      <c:pt idx="235">
                        <c:v>0.24558188316784352</c:v>
                      </c:pt>
                      <c:pt idx="236">
                        <c:v>0.245453729060715</c:v>
                      </c:pt>
                      <c:pt idx="237">
                        <c:v>0.24590824455827248</c:v>
                      </c:pt>
                      <c:pt idx="238">
                        <c:v>0.24638239752236851</c:v>
                      </c:pt>
                      <c:pt idx="239">
                        <c:v>0.24471666639285675</c:v>
                      </c:pt>
                      <c:pt idx="240">
                        <c:v>0.24302476206156751</c:v>
                      </c:pt>
                      <c:pt idx="241">
                        <c:v>0.24341292246643725</c:v>
                      </c:pt>
                      <c:pt idx="242">
                        <c:v>0.24357486302862075</c:v>
                      </c:pt>
                      <c:pt idx="243">
                        <c:v>0.24279220302059623</c:v>
                      </c:pt>
                      <c:pt idx="244">
                        <c:v>0.24294443777367297</c:v>
                      </c:pt>
                      <c:pt idx="245">
                        <c:v>0.24309928809969675</c:v>
                      </c:pt>
                      <c:pt idx="246">
                        <c:v>0.24164491128055648</c:v>
                      </c:pt>
                      <c:pt idx="247">
                        <c:v>0.24147936212659499</c:v>
                      </c:pt>
                      <c:pt idx="248">
                        <c:v>0.24167347328987099</c:v>
                      </c:pt>
                      <c:pt idx="249">
                        <c:v>0.24128103364278453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0.99084155071484903</c:v>
                      </c:pt>
                      <c:pt idx="1">
                        <c:v>1</c:v>
                      </c:pt>
                      <c:pt idx="2">
                        <c:v>0.99721360264501002</c:v>
                      </c:pt>
                      <c:pt idx="3">
                        <c:v>0.98250847901488203</c:v>
                      </c:pt>
                      <c:pt idx="4">
                        <c:v>0.95906534366344498</c:v>
                      </c:pt>
                      <c:pt idx="5">
                        <c:v>0.92911553234098898</c:v>
                      </c:pt>
                      <c:pt idx="6">
                        <c:v>0.89863078143202102</c:v>
                      </c:pt>
                      <c:pt idx="7">
                        <c:v>0.85969239287670696</c:v>
                      </c:pt>
                      <c:pt idx="8">
                        <c:v>0.81204148930870601</c:v>
                      </c:pt>
                      <c:pt idx="9">
                        <c:v>0.76772438269785703</c:v>
                      </c:pt>
                      <c:pt idx="10">
                        <c:v>0.71807291915315197</c:v>
                      </c:pt>
                      <c:pt idx="11">
                        <c:v>0.67195077271426995</c:v>
                      </c:pt>
                      <c:pt idx="12">
                        <c:v>0.62790881206117599</c:v>
                      </c:pt>
                      <c:pt idx="13">
                        <c:v>0.58109870901840599</c:v>
                      </c:pt>
                      <c:pt idx="14">
                        <c:v>0.53323926306354696</c:v>
                      </c:pt>
                      <c:pt idx="15">
                        <c:v>0.49290515282859898</c:v>
                      </c:pt>
                      <c:pt idx="16">
                        <c:v>0.45532009660289302</c:v>
                      </c:pt>
                      <c:pt idx="17">
                        <c:v>0.41804704483829802</c:v>
                      </c:pt>
                      <c:pt idx="18">
                        <c:v>0.369925689641249</c:v>
                      </c:pt>
                      <c:pt idx="19">
                        <c:v>0.33906431287461702</c:v>
                      </c:pt>
                      <c:pt idx="20">
                        <c:v>0.31452298325300099</c:v>
                      </c:pt>
                      <c:pt idx="21">
                        <c:v>0.28425735881736203</c:v>
                      </c:pt>
                      <c:pt idx="22">
                        <c:v>0.258998194815935</c:v>
                      </c:pt>
                      <c:pt idx="23">
                        <c:v>0.23392351718988899</c:v>
                      </c:pt>
                      <c:pt idx="24">
                        <c:v>0.20964945723561601</c:v>
                      </c:pt>
                      <c:pt idx="25">
                        <c:v>0.19532596001188501</c:v>
                      </c:pt>
                      <c:pt idx="26">
                        <c:v>0.182178295269003</c:v>
                      </c:pt>
                      <c:pt idx="27">
                        <c:v>0.161619170113564</c:v>
                      </c:pt>
                      <c:pt idx="28">
                        <c:v>0.149496560109494</c:v>
                      </c:pt>
                      <c:pt idx="29">
                        <c:v>0.140678964842751</c:v>
                      </c:pt>
                      <c:pt idx="30">
                        <c:v>0.12839057168926701</c:v>
                      </c:pt>
                      <c:pt idx="31">
                        <c:v>0.12120221162285701</c:v>
                      </c:pt>
                      <c:pt idx="32">
                        <c:v>0.115983318336067</c:v>
                      </c:pt>
                      <c:pt idx="33">
                        <c:v>0.119684349635078</c:v>
                      </c:pt>
                      <c:pt idx="34">
                        <c:v>0.115959766329158</c:v>
                      </c:pt>
                      <c:pt idx="35">
                        <c:v>0.106314008820767</c:v>
                      </c:pt>
                      <c:pt idx="36">
                        <c:v>0.107075121740336</c:v>
                      </c:pt>
                      <c:pt idx="37">
                        <c:v>0.10841288318987399</c:v>
                      </c:pt>
                      <c:pt idx="38">
                        <c:v>0.107641095647609</c:v>
                      </c:pt>
                      <c:pt idx="39">
                        <c:v>0.114770109682613</c:v>
                      </c:pt>
                      <c:pt idx="40">
                        <c:v>0.118906544156947</c:v>
                      </c:pt>
                      <c:pt idx="41">
                        <c:v>0.11133988222836901</c:v>
                      </c:pt>
                      <c:pt idx="42">
                        <c:v>0.11191820997202501</c:v>
                      </c:pt>
                      <c:pt idx="43">
                        <c:v>0.11156533007886001</c:v>
                      </c:pt>
                      <c:pt idx="44">
                        <c:v>0.110851093045417</c:v>
                      </c:pt>
                      <c:pt idx="45">
                        <c:v>0.12246710635086699</c:v>
                      </c:pt>
                      <c:pt idx="46">
                        <c:v>0.12245679168281599</c:v>
                      </c:pt>
                      <c:pt idx="47">
                        <c:v>0.109385998886336</c:v>
                      </c:pt>
                      <c:pt idx="48">
                        <c:v>0.10399115824181999</c:v>
                      </c:pt>
                      <c:pt idx="49">
                        <c:v>9.5516399515860204E-2</c:v>
                      </c:pt>
                      <c:pt idx="50">
                        <c:v>9.2936767475359797E-2</c:v>
                      </c:pt>
                      <c:pt idx="51">
                        <c:v>9.5993163448596E-2</c:v>
                      </c:pt>
                      <c:pt idx="52">
                        <c:v>8.8309681009694996E-2</c:v>
                      </c:pt>
                      <c:pt idx="53">
                        <c:v>7.0120122304512006E-2</c:v>
                      </c:pt>
                      <c:pt idx="54">
                        <c:v>7.6152277572554106E-2</c:v>
                      </c:pt>
                      <c:pt idx="55">
                        <c:v>8.4479487774655096E-2</c:v>
                      </c:pt>
                      <c:pt idx="56">
                        <c:v>8.7442490417824703E-2</c:v>
                      </c:pt>
                      <c:pt idx="57">
                        <c:v>7.7637178612134206E-2</c:v>
                      </c:pt>
                      <c:pt idx="58">
                        <c:v>7.3628352524945206E-2</c:v>
                      </c:pt>
                      <c:pt idx="59">
                        <c:v>6.3868447610983398E-2</c:v>
                      </c:pt>
                      <c:pt idx="60">
                        <c:v>5.1294817161991899E-2</c:v>
                      </c:pt>
                      <c:pt idx="61">
                        <c:v>6.3653841528210006E-2</c:v>
                      </c:pt>
                      <c:pt idx="62">
                        <c:v>5.6423214008666601E-2</c:v>
                      </c:pt>
                      <c:pt idx="63">
                        <c:v>4.0358059584857199E-2</c:v>
                      </c:pt>
                      <c:pt idx="64">
                        <c:v>3.70382741093555E-2</c:v>
                      </c:pt>
                      <c:pt idx="65">
                        <c:v>3.3277229967274502E-2</c:v>
                      </c:pt>
                      <c:pt idx="66">
                        <c:v>2.1805259810181499E-2</c:v>
                      </c:pt>
                      <c:pt idx="67">
                        <c:v>1.9320453455591299E-2</c:v>
                      </c:pt>
                      <c:pt idx="68">
                        <c:v>2.0197609546382399E-2</c:v>
                      </c:pt>
                      <c:pt idx="69">
                        <c:v>2.3923082134245301E-2</c:v>
                      </c:pt>
                      <c:pt idx="70">
                        <c:v>1.2211791156944001E-2</c:v>
                      </c:pt>
                      <c:pt idx="71">
                        <c:v>1.6884326290584999E-2</c:v>
                      </c:pt>
                      <c:pt idx="72">
                        <c:v>1.7473781028556699E-2</c:v>
                      </c:pt>
                      <c:pt idx="73">
                        <c:v>1.09430565258681E-2</c:v>
                      </c:pt>
                      <c:pt idx="74">
                        <c:v>1.15464362027694E-2</c:v>
                      </c:pt>
                      <c:pt idx="75">
                        <c:v>4.5130874034582796E-3</c:v>
                      </c:pt>
                      <c:pt idx="76">
                        <c:v>8.2450982906279099E-3</c:v>
                      </c:pt>
                      <c:pt idx="77">
                        <c:v>1.1045297592532199E-2</c:v>
                      </c:pt>
                      <c:pt idx="78">
                        <c:v>1.41105109935426E-2</c:v>
                      </c:pt>
                      <c:pt idx="79">
                        <c:v>2.59330803684002E-2</c:v>
                      </c:pt>
                      <c:pt idx="80">
                        <c:v>2.42448126486468E-2</c:v>
                      </c:pt>
                      <c:pt idx="81">
                        <c:v>3.0200861535259398E-2</c:v>
                      </c:pt>
                      <c:pt idx="82">
                        <c:v>3.1786135309329E-2</c:v>
                      </c:pt>
                      <c:pt idx="83">
                        <c:v>3.5353193503999299E-2</c:v>
                      </c:pt>
                      <c:pt idx="84">
                        <c:v>4.1255237939742402E-2</c:v>
                      </c:pt>
                      <c:pt idx="85">
                        <c:v>5.3559275680570402E-2</c:v>
                      </c:pt>
                      <c:pt idx="86">
                        <c:v>6.1431558498194198E-2</c:v>
                      </c:pt>
                      <c:pt idx="87">
                        <c:v>7.6243877633610499E-2</c:v>
                      </c:pt>
                      <c:pt idx="88">
                        <c:v>9.0637138215616905E-2</c:v>
                      </c:pt>
                      <c:pt idx="89">
                        <c:v>9.23025589572989E-2</c:v>
                      </c:pt>
                      <c:pt idx="90">
                        <c:v>9.7530395809877601E-2</c:v>
                      </c:pt>
                      <c:pt idx="91">
                        <c:v>0.10967451323435599</c:v>
                      </c:pt>
                      <c:pt idx="92">
                        <c:v>0.122304474239764</c:v>
                      </c:pt>
                      <c:pt idx="93">
                        <c:v>0.12548864839429399</c:v>
                      </c:pt>
                      <c:pt idx="94">
                        <c:v>0.126974073245428</c:v>
                      </c:pt>
                      <c:pt idx="95">
                        <c:v>0.13878236020117499</c:v>
                      </c:pt>
                      <c:pt idx="96">
                        <c:v>0.150514195340375</c:v>
                      </c:pt>
                      <c:pt idx="97">
                        <c:v>0.15826367427858401</c:v>
                      </c:pt>
                      <c:pt idx="98">
                        <c:v>0.165856631673302</c:v>
                      </c:pt>
                      <c:pt idx="99">
                        <c:v>0.170622681292179</c:v>
                      </c:pt>
                      <c:pt idx="100">
                        <c:v>0.17260488502577401</c:v>
                      </c:pt>
                      <c:pt idx="101">
                        <c:v>0.174636706940936</c:v>
                      </c:pt>
                      <c:pt idx="102">
                        <c:v>0.17668110592133099</c:v>
                      </c:pt>
                      <c:pt idx="103">
                        <c:v>0.18466822356211399</c:v>
                      </c:pt>
                      <c:pt idx="104">
                        <c:v>0.19702248791466601</c:v>
                      </c:pt>
                      <c:pt idx="105">
                        <c:v>0.202800957415844</c:v>
                      </c:pt>
                      <c:pt idx="106">
                        <c:v>0.20254797842997899</c:v>
                      </c:pt>
                      <c:pt idx="107">
                        <c:v>0.20520153629468299</c:v>
                      </c:pt>
                      <c:pt idx="108">
                        <c:v>0.21298615573238999</c:v>
                      </c:pt>
                      <c:pt idx="109">
                        <c:v>0.222988019342484</c:v>
                      </c:pt>
                      <c:pt idx="110">
                        <c:v>0.228088161384261</c:v>
                      </c:pt>
                      <c:pt idx="111">
                        <c:v>0.234884327931354</c:v>
                      </c:pt>
                      <c:pt idx="112">
                        <c:v>0.24031850646917099</c:v>
                      </c:pt>
                      <c:pt idx="113">
                        <c:v>0.24859166070170499</c:v>
                      </c:pt>
                      <c:pt idx="114">
                        <c:v>0.25607914131373599</c:v>
                      </c:pt>
                      <c:pt idx="115">
                        <c:v>0.26002484962807598</c:v>
                      </c:pt>
                      <c:pt idx="116">
                        <c:v>0.26307047282610502</c:v>
                      </c:pt>
                      <c:pt idx="117">
                        <c:v>0.26391075529357899</c:v>
                      </c:pt>
                      <c:pt idx="118">
                        <c:v>0.269260371976422</c:v>
                      </c:pt>
                      <c:pt idx="119">
                        <c:v>0.27535908107134399</c:v>
                      </c:pt>
                      <c:pt idx="120">
                        <c:v>0.27870600984649901</c:v>
                      </c:pt>
                      <c:pt idx="121">
                        <c:v>0.28331181295312802</c:v>
                      </c:pt>
                      <c:pt idx="122">
                        <c:v>0.28166419989429903</c:v>
                      </c:pt>
                      <c:pt idx="123">
                        <c:v>0.28558667608485699</c:v>
                      </c:pt>
                      <c:pt idx="124">
                        <c:v>0.29319858745745597</c:v>
                      </c:pt>
                      <c:pt idx="125">
                        <c:v>0.29862989750952101</c:v>
                      </c:pt>
                      <c:pt idx="126">
                        <c:v>0.30531345253758102</c:v>
                      </c:pt>
                      <c:pt idx="127">
                        <c:v>0.30512183217352301</c:v>
                      </c:pt>
                      <c:pt idx="128">
                        <c:v>0.30459810097738999</c:v>
                      </c:pt>
                      <c:pt idx="129">
                        <c:v>0.30537333549776302</c:v>
                      </c:pt>
                      <c:pt idx="130">
                        <c:v>0.30277071155504598</c:v>
                      </c:pt>
                      <c:pt idx="131">
                        <c:v>0.30473488127020198</c:v>
                      </c:pt>
                      <c:pt idx="132">
                        <c:v>0.31043110223643</c:v>
                      </c:pt>
                      <c:pt idx="133">
                        <c:v>0.31397350313035199</c:v>
                      </c:pt>
                      <c:pt idx="134">
                        <c:v>0.31626936902296998</c:v>
                      </c:pt>
                      <c:pt idx="135">
                        <c:v>0.31381250222803803</c:v>
                      </c:pt>
                      <c:pt idx="136">
                        <c:v>0.31633714317385497</c:v>
                      </c:pt>
                      <c:pt idx="137">
                        <c:v>0.31975290966991499</c:v>
                      </c:pt>
                      <c:pt idx="138">
                        <c:v>0.31917280695692501</c:v>
                      </c:pt>
                      <c:pt idx="139">
                        <c:v>0.322334853074001</c:v>
                      </c:pt>
                      <c:pt idx="140">
                        <c:v>0.32195647353854501</c:v>
                      </c:pt>
                      <c:pt idx="141">
                        <c:v>0.32265385889604398</c:v>
                      </c:pt>
                      <c:pt idx="142">
                        <c:v>0.321864877014093</c:v>
                      </c:pt>
                      <c:pt idx="143">
                        <c:v>0.32168939590061901</c:v>
                      </c:pt>
                      <c:pt idx="144">
                        <c:v>0.32039850671280801</c:v>
                      </c:pt>
                      <c:pt idx="145">
                        <c:v>0.32108852690804102</c:v>
                      </c:pt>
                      <c:pt idx="146">
                        <c:v>0.32921118516618703</c:v>
                      </c:pt>
                      <c:pt idx="147">
                        <c:v>0.33049336664835999</c:v>
                      </c:pt>
                      <c:pt idx="148">
                        <c:v>0.33040076109219302</c:v>
                      </c:pt>
                      <c:pt idx="149">
                        <c:v>0.32602393082317499</c:v>
                      </c:pt>
                      <c:pt idx="150">
                        <c:v>0.32701531445179299</c:v>
                      </c:pt>
                      <c:pt idx="151">
                        <c:v>0.33050247292516699</c:v>
                      </c:pt>
                      <c:pt idx="152">
                        <c:v>0.32946807163353797</c:v>
                      </c:pt>
                      <c:pt idx="153">
                        <c:v>0.33009209780566401</c:v>
                      </c:pt>
                      <c:pt idx="154">
                        <c:v>0.330639422424295</c:v>
                      </c:pt>
                      <c:pt idx="155">
                        <c:v>0.32850393185125298</c:v>
                      </c:pt>
                      <c:pt idx="156">
                        <c:v>0.32952948601620702</c:v>
                      </c:pt>
                      <c:pt idx="157">
                        <c:v>0.32979943367889902</c:v>
                      </c:pt>
                      <c:pt idx="158">
                        <c:v>0.331688201812331</c:v>
                      </c:pt>
                      <c:pt idx="159">
                        <c:v>0.33277562273365902</c:v>
                      </c:pt>
                      <c:pt idx="160">
                        <c:v>0.32836542704000299</c:v>
                      </c:pt>
                      <c:pt idx="161">
                        <c:v>0.32884330309724502</c:v>
                      </c:pt>
                      <c:pt idx="162">
                        <c:v>0.33178843035524203</c:v>
                      </c:pt>
                      <c:pt idx="163">
                        <c:v>0.33326734427566301</c:v>
                      </c:pt>
                      <c:pt idx="164">
                        <c:v>0.33436323080626401</c:v>
                      </c:pt>
                      <c:pt idx="165">
                        <c:v>0.33460336659346901</c:v>
                      </c:pt>
                      <c:pt idx="166">
                        <c:v>0.33429946034206698</c:v>
                      </c:pt>
                      <c:pt idx="167">
                        <c:v>0.33238325548315201</c:v>
                      </c:pt>
                      <c:pt idx="168">
                        <c:v>0.33155870477571497</c:v>
                      </c:pt>
                      <c:pt idx="169">
                        <c:v>0.33515577303833199</c:v>
                      </c:pt>
                      <c:pt idx="170">
                        <c:v>0.337044890802011</c:v>
                      </c:pt>
                      <c:pt idx="171">
                        <c:v>0.33874754236044602</c:v>
                      </c:pt>
                      <c:pt idx="172">
                        <c:v>0.33966482080025201</c:v>
                      </c:pt>
                      <c:pt idx="173">
                        <c:v>0.340313671167571</c:v>
                      </c:pt>
                      <c:pt idx="174">
                        <c:v>0.33871409341827802</c:v>
                      </c:pt>
                      <c:pt idx="175">
                        <c:v>0.33683769709386602</c:v>
                      </c:pt>
                      <c:pt idx="176">
                        <c:v>0.33667076359489201</c:v>
                      </c:pt>
                      <c:pt idx="177">
                        <c:v>0.33846120636175703</c:v>
                      </c:pt>
                      <c:pt idx="178">
                        <c:v>0.33883035972335801</c:v>
                      </c:pt>
                      <c:pt idx="179">
                        <c:v>0.33953819579809902</c:v>
                      </c:pt>
                      <c:pt idx="180">
                        <c:v>0.34012507915871498</c:v>
                      </c:pt>
                      <c:pt idx="181">
                        <c:v>0.34042555194749002</c:v>
                      </c:pt>
                      <c:pt idx="182">
                        <c:v>0.338774860056895</c:v>
                      </c:pt>
                      <c:pt idx="183">
                        <c:v>0.336840678334696</c:v>
                      </c:pt>
                      <c:pt idx="184">
                        <c:v>0.3383064349978</c:v>
                      </c:pt>
                      <c:pt idx="185">
                        <c:v>0.33876288533565901</c:v>
                      </c:pt>
                      <c:pt idx="186">
                        <c:v>0.33947083115457599</c:v>
                      </c:pt>
                      <c:pt idx="187">
                        <c:v>0.33674973403480501</c:v>
                      </c:pt>
                      <c:pt idx="188">
                        <c:v>0.33634274184955198</c:v>
                      </c:pt>
                      <c:pt idx="189">
                        <c:v>0.33689111423406598</c:v>
                      </c:pt>
                      <c:pt idx="190">
                        <c:v>0.33758740462328701</c:v>
                      </c:pt>
                      <c:pt idx="191">
                        <c:v>0.33868200553669497</c:v>
                      </c:pt>
                      <c:pt idx="192">
                        <c:v>0.33890475126316399</c:v>
                      </c:pt>
                      <c:pt idx="193">
                        <c:v>0.33907358105153501</c:v>
                      </c:pt>
                      <c:pt idx="194">
                        <c:v>0.33820214771700302</c:v>
                      </c:pt>
                      <c:pt idx="195">
                        <c:v>0.33836148025481899</c:v>
                      </c:pt>
                      <c:pt idx="196">
                        <c:v>0.33927817403035099</c:v>
                      </c:pt>
                      <c:pt idx="197">
                        <c:v>0.33738866726712302</c:v>
                      </c:pt>
                      <c:pt idx="198">
                        <c:v>0.33664311107082801</c:v>
                      </c:pt>
                      <c:pt idx="199">
                        <c:v>0.33788375035563201</c:v>
                      </c:pt>
                      <c:pt idx="200">
                        <c:v>0.33783587544747401</c:v>
                      </c:pt>
                      <c:pt idx="201">
                        <c:v>0.33663474124812998</c:v>
                      </c:pt>
                      <c:pt idx="202">
                        <c:v>0.33701434519693402</c:v>
                      </c:pt>
                      <c:pt idx="203">
                        <c:v>0.33686528755422002</c:v>
                      </c:pt>
                      <c:pt idx="204">
                        <c:v>0.33423370790149198</c:v>
                      </c:pt>
                      <c:pt idx="205">
                        <c:v>0.33340328810042402</c:v>
                      </c:pt>
                      <c:pt idx="206">
                        <c:v>0.33585058220931702</c:v>
                      </c:pt>
                      <c:pt idx="207">
                        <c:v>0.33668092646592501</c:v>
                      </c:pt>
                      <c:pt idx="208">
                        <c:v>0.33604635056722498</c:v>
                      </c:pt>
                      <c:pt idx="209">
                        <c:v>0.33427229710322498</c:v>
                      </c:pt>
                      <c:pt idx="210">
                        <c:v>0.334820757938953</c:v>
                      </c:pt>
                      <c:pt idx="211">
                        <c:v>0.33491290818291197</c:v>
                      </c:pt>
                      <c:pt idx="212">
                        <c:v>0.33454487628379798</c:v>
                      </c:pt>
                      <c:pt idx="213">
                        <c:v>0.33440995780955302</c:v>
                      </c:pt>
                      <c:pt idx="214">
                        <c:v>0.33324472001701599</c:v>
                      </c:pt>
                      <c:pt idx="215">
                        <c:v>0.33506266651139599</c:v>
                      </c:pt>
                      <c:pt idx="216">
                        <c:v>0.33422422113400502</c:v>
                      </c:pt>
                      <c:pt idx="217">
                        <c:v>0.33368004508760601</c:v>
                      </c:pt>
                      <c:pt idx="218">
                        <c:v>0.33372544594730802</c:v>
                      </c:pt>
                      <c:pt idx="219">
                        <c:v>0.33270084744906703</c:v>
                      </c:pt>
                      <c:pt idx="220">
                        <c:v>0.33282967963727</c:v>
                      </c:pt>
                      <c:pt idx="221">
                        <c:v>0.33245324928626302</c:v>
                      </c:pt>
                      <c:pt idx="222">
                        <c:v>0.33118989925332298</c:v>
                      </c:pt>
                      <c:pt idx="223">
                        <c:v>0.32997505121217502</c:v>
                      </c:pt>
                      <c:pt idx="224">
                        <c:v>0.328241086589668</c:v>
                      </c:pt>
                      <c:pt idx="225">
                        <c:v>0.32757874553253502</c:v>
                      </c:pt>
                      <c:pt idx="226">
                        <c:v>0.32761704167500999</c:v>
                      </c:pt>
                      <c:pt idx="227">
                        <c:v>0.32921173445620899</c:v>
                      </c:pt>
                      <c:pt idx="228">
                        <c:v>0.33056417615469202</c:v>
                      </c:pt>
                      <c:pt idx="229">
                        <c:v>0.32923825315498001</c:v>
                      </c:pt>
                      <c:pt idx="230">
                        <c:v>0.32960471387700901</c:v>
                      </c:pt>
                      <c:pt idx="231">
                        <c:v>0.32881957278114898</c:v>
                      </c:pt>
                      <c:pt idx="232">
                        <c:v>0.32846343266383299</c:v>
                      </c:pt>
                      <c:pt idx="233">
                        <c:v>0.32791250789056903</c:v>
                      </c:pt>
                      <c:pt idx="234">
                        <c:v>0.32731840744038998</c:v>
                      </c:pt>
                      <c:pt idx="235">
                        <c:v>0.32744251089045801</c:v>
                      </c:pt>
                      <c:pt idx="236">
                        <c:v>0.32727163874762</c:v>
                      </c:pt>
                      <c:pt idx="237">
                        <c:v>0.32787765941102998</c:v>
                      </c:pt>
                      <c:pt idx="238">
                        <c:v>0.32850986336315802</c:v>
                      </c:pt>
                      <c:pt idx="239">
                        <c:v>0.326288888523809</c:v>
                      </c:pt>
                      <c:pt idx="240">
                        <c:v>0.32403301608209001</c:v>
                      </c:pt>
                      <c:pt idx="241">
                        <c:v>0.324550563288583</c:v>
                      </c:pt>
                      <c:pt idx="242">
                        <c:v>0.324766484038161</c:v>
                      </c:pt>
                      <c:pt idx="243">
                        <c:v>0.32372293736079499</c:v>
                      </c:pt>
                      <c:pt idx="244">
                        <c:v>0.32392591703156398</c:v>
                      </c:pt>
                      <c:pt idx="245">
                        <c:v>0.324132384132929</c:v>
                      </c:pt>
                      <c:pt idx="246">
                        <c:v>0.322193215040742</c:v>
                      </c:pt>
                      <c:pt idx="247">
                        <c:v>0.32197248283545998</c:v>
                      </c:pt>
                      <c:pt idx="248">
                        <c:v>0.322231297719828</c:v>
                      </c:pt>
                      <c:pt idx="249">
                        <c:v>0.32170804485704602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2.9105968839486067</c:v>
                      </c:pt>
                      <c:pt idx="1">
                        <c:v>2.9374998271406136</c:v>
                      </c:pt>
                      <c:pt idx="2">
                        <c:v>2.9293147853919854</c:v>
                      </c:pt>
                      <c:pt idx="3">
                        <c:v>2.8861184872704033</c:v>
                      </c:pt>
                      <c:pt idx="4">
                        <c:v>2.8172542812279229</c:v>
                      </c:pt>
                      <c:pt idx="5">
                        <c:v>2.7292767156453142</c:v>
                      </c:pt>
                      <c:pt idx="6">
                        <c:v>2.6397277651197961</c:v>
                      </c:pt>
                      <c:pt idx="7">
                        <c:v>2.5253462554694273</c:v>
                      </c:pt>
                      <c:pt idx="8">
                        <c:v>2.3853717344753305</c:v>
                      </c:pt>
                      <c:pt idx="9">
                        <c:v>2.2551902414665892</c:v>
                      </c:pt>
                      <c:pt idx="10">
                        <c:v>2.1093390758867399</c:v>
                      </c:pt>
                      <c:pt idx="11">
                        <c:v>1.9738552786951697</c:v>
                      </c:pt>
                      <c:pt idx="12">
                        <c:v>1.8444820268897726</c:v>
                      </c:pt>
                      <c:pt idx="13">
                        <c:v>1.7069773572932014</c:v>
                      </c:pt>
                      <c:pt idx="14">
                        <c:v>1.5663902430737575</c:v>
                      </c:pt>
                      <c:pt idx="15">
                        <c:v>1.4479088012307273</c:v>
                      </c:pt>
                      <c:pt idx="16">
                        <c:v>1.3375027050646457</c:v>
                      </c:pt>
                      <c:pt idx="17">
                        <c:v>1.2280131219491448</c:v>
                      </c:pt>
                      <c:pt idx="18">
                        <c:v>1.0866566493760412</c:v>
                      </c:pt>
                      <c:pt idx="19">
                        <c:v>0.99600136045873844</c:v>
                      </c:pt>
                      <c:pt idx="20">
                        <c:v>0.9239112089374405</c:v>
                      </c:pt>
                      <c:pt idx="21">
                        <c:v>0.83500594238944836</c:v>
                      </c:pt>
                      <c:pt idx="22">
                        <c:v>0.76080715250154007</c:v>
                      </c:pt>
                      <c:pt idx="23">
                        <c:v>0.68715029130942329</c:v>
                      </c:pt>
                      <c:pt idx="24">
                        <c:v>0.61584524438974553</c:v>
                      </c:pt>
                      <c:pt idx="25">
                        <c:v>0.5737699737709866</c:v>
                      </c:pt>
                      <c:pt idx="26">
                        <c:v>0.53514871086146798</c:v>
                      </c:pt>
                      <c:pt idx="27">
                        <c:v>0.4747562842712037</c:v>
                      </c:pt>
                      <c:pt idx="28">
                        <c:v>0.43914611947975496</c:v>
                      </c:pt>
                      <c:pt idx="29">
                        <c:v>0.41324443490790153</c:v>
                      </c:pt>
                      <c:pt idx="30">
                        <c:v>0.37714728214370641</c:v>
                      </c:pt>
                      <c:pt idx="31">
                        <c:v>0.35603147569120253</c:v>
                      </c:pt>
                      <c:pt idx="32">
                        <c:v>0.34070097756339157</c:v>
                      </c:pt>
                      <c:pt idx="33">
                        <c:v>0.35157275636447838</c:v>
                      </c:pt>
                      <c:pt idx="34">
                        <c:v>0.34063179354716755</c:v>
                      </c:pt>
                      <c:pt idx="35">
                        <c:v>0.31229738253362871</c:v>
                      </c:pt>
                      <c:pt idx="36">
                        <c:v>0.31453315160329715</c:v>
                      </c:pt>
                      <c:pt idx="37">
                        <c:v>0.31846282563007039</c:v>
                      </c:pt>
                      <c:pt idx="38">
                        <c:v>0.31619569985807772</c:v>
                      </c:pt>
                      <c:pt idx="39">
                        <c:v>0.33713717735358495</c:v>
                      </c:pt>
                      <c:pt idx="40">
                        <c:v>0.34928795290691955</c:v>
                      </c:pt>
                      <c:pt idx="41">
                        <c:v>0.32706088479969025</c:v>
                      </c:pt>
                      <c:pt idx="42">
                        <c:v>0.32875972244671037</c:v>
                      </c:pt>
                      <c:pt idx="43">
                        <c:v>0.32772313782153678</c:v>
                      </c:pt>
                      <c:pt idx="44">
                        <c:v>0.3256250666592605</c:v>
                      </c:pt>
                      <c:pt idx="45">
                        <c:v>0.35974710373608293</c:v>
                      </c:pt>
                      <c:pt idx="46">
                        <c:v>0.35971680440046611</c:v>
                      </c:pt>
                      <c:pt idx="47">
                        <c:v>0.32132135282021534</c:v>
                      </c:pt>
                      <c:pt idx="48">
                        <c:v>0.30547400935949842</c:v>
                      </c:pt>
                      <c:pt idx="49">
                        <c:v>0.28057940706693313</c:v>
                      </c:pt>
                      <c:pt idx="50">
                        <c:v>0.27300173839387681</c:v>
                      </c:pt>
                      <c:pt idx="51">
                        <c:v>0.28197990103693144</c:v>
                      </c:pt>
                      <c:pt idx="52">
                        <c:v>0.25940967270082177</c:v>
                      </c:pt>
                      <c:pt idx="53">
                        <c:v>0.20597784714858269</c:v>
                      </c:pt>
                      <c:pt idx="54">
                        <c:v>0.22369730220574172</c:v>
                      </c:pt>
                      <c:pt idx="55">
                        <c:v>0.24815848073497693</c:v>
                      </c:pt>
                      <c:pt idx="56">
                        <c:v>0.25686230048710484</c:v>
                      </c:pt>
                      <c:pt idx="57">
                        <c:v>0.22805919875282918</c:v>
                      </c:pt>
                      <c:pt idx="58">
                        <c:v>0.21628327281467472</c:v>
                      </c:pt>
                      <c:pt idx="59">
                        <c:v>0.18761355381700306</c:v>
                      </c:pt>
                      <c:pt idx="60">
                        <c:v>0.15067851654656059</c:v>
                      </c:pt>
                      <c:pt idx="61">
                        <c:v>0.1869831484859529</c:v>
                      </c:pt>
                      <c:pt idx="62">
                        <c:v>0.165743181397176</c:v>
                      </c:pt>
                      <c:pt idx="63">
                        <c:v>0.11855179305424861</c:v>
                      </c:pt>
                      <c:pt idx="64">
                        <c:v>0.10879992379381845</c:v>
                      </c:pt>
                      <c:pt idx="65">
                        <c:v>9.7751857276587292E-2</c:v>
                      </c:pt>
                      <c:pt idx="66">
                        <c:v>6.4052946923164322E-2</c:v>
                      </c:pt>
                      <c:pt idx="67">
                        <c:v>5.6753828686077715E-2</c:v>
                      </c:pt>
                      <c:pt idx="68">
                        <c:v>5.9330474551151903E-2</c:v>
                      </c:pt>
                      <c:pt idx="69">
                        <c:v>7.0274049634016275E-2</c:v>
                      </c:pt>
                      <c:pt idx="70">
                        <c:v>3.5872134412600273E-2</c:v>
                      </c:pt>
                      <c:pt idx="71">
                        <c:v>4.9597705559979152E-2</c:v>
                      </c:pt>
                      <c:pt idx="72">
                        <c:v>5.1329228750878239E-2</c:v>
                      </c:pt>
                      <c:pt idx="73">
                        <c:v>3.2145226653127509E-2</c:v>
                      </c:pt>
                      <c:pt idx="74">
                        <c:v>3.391765434972524E-2</c:v>
                      </c:pt>
                      <c:pt idx="75">
                        <c:v>1.3257193467529177E-2</c:v>
                      </c:pt>
                      <c:pt idx="76">
                        <c:v>2.4219974803476853E-2</c:v>
                      </c:pt>
                      <c:pt idx="77">
                        <c:v>3.2445559768779969E-2</c:v>
                      </c:pt>
                      <c:pt idx="78">
                        <c:v>4.1449623604397114E-2</c:v>
                      </c:pt>
                      <c:pt idx="79">
                        <c:v>7.6178419099399222E-2</c:v>
                      </c:pt>
                      <c:pt idx="80">
                        <c:v>7.1219132964456533E-2</c:v>
                      </c:pt>
                      <c:pt idx="81">
                        <c:v>8.871502553932209E-2</c:v>
                      </c:pt>
                      <c:pt idx="82">
                        <c:v>9.3371766976622098E-2</c:v>
                      </c:pt>
                      <c:pt idx="83">
                        <c:v>0.1038499998068666</c:v>
                      </c:pt>
                      <c:pt idx="84">
                        <c:v>0.1211872543166382</c:v>
                      </c:pt>
                      <c:pt idx="85">
                        <c:v>0.15733036305345202</c:v>
                      </c:pt>
                      <c:pt idx="86">
                        <c:v>0.18045519246942396</c:v>
                      </c:pt>
                      <c:pt idx="87">
                        <c:v>0.22396637736926095</c:v>
                      </c:pt>
                      <c:pt idx="88">
                        <c:v>0.26624657784089456</c:v>
                      </c:pt>
                      <c:pt idx="89">
                        <c:v>0.27113875098170181</c:v>
                      </c:pt>
                      <c:pt idx="90">
                        <c:v>0.2864955208324711</c:v>
                      </c:pt>
                      <c:pt idx="91">
                        <c:v>0.32216886366765168</c:v>
                      </c:pt>
                      <c:pt idx="92">
                        <c:v>0.35926937193783037</c:v>
                      </c:pt>
                      <c:pt idx="93">
                        <c:v>0.36862288296634788</c:v>
                      </c:pt>
                      <c:pt idx="94">
                        <c:v>0.3729863182097844</c:v>
                      </c:pt>
                      <c:pt idx="95">
                        <c:v>0.4076731591011179</c:v>
                      </c:pt>
                      <c:pt idx="96">
                        <c:v>0.44213542279456008</c:v>
                      </c:pt>
                      <c:pt idx="97">
                        <c:v>0.46489951583597894</c:v>
                      </c:pt>
                      <c:pt idx="98">
                        <c:v>0.48720382687044905</c:v>
                      </c:pt>
                      <c:pt idx="99">
                        <c:v>0.50120409680204381</c:v>
                      </c:pt>
                      <c:pt idx="100">
                        <c:v>0.50702681992683662</c:v>
                      </c:pt>
                      <c:pt idx="101">
                        <c:v>0.51299529645140551</c:v>
                      </c:pt>
                      <c:pt idx="102">
                        <c:v>0.51900071810292225</c:v>
                      </c:pt>
                      <c:pt idx="103">
                        <c:v>0.542462874792074</c:v>
                      </c:pt>
                      <c:pt idx="104">
                        <c:v>0.57875352419214499</c:v>
                      </c:pt>
                      <c:pt idx="105">
                        <c:v>0.59572777735299265</c:v>
                      </c:pt>
                      <c:pt idx="106">
                        <c:v>0.59498465162574399</c:v>
                      </c:pt>
                      <c:pt idx="107">
                        <c:v>0.60277947739461968</c:v>
                      </c:pt>
                      <c:pt idx="108">
                        <c:v>0.62564679564723946</c:v>
                      </c:pt>
                      <c:pt idx="109">
                        <c:v>0.65502726827297453</c:v>
                      </c:pt>
                      <c:pt idx="110">
                        <c:v>0.67000893463908706</c:v>
                      </c:pt>
                      <c:pt idx="111">
                        <c:v>0.68997267269639162</c:v>
                      </c:pt>
                      <c:pt idx="112">
                        <c:v>0.70593557121188022</c:v>
                      </c:pt>
                      <c:pt idx="113">
                        <c:v>0.73023796033985644</c:v>
                      </c:pt>
                      <c:pt idx="114">
                        <c:v>0.75223243334341627</c:v>
                      </c:pt>
                      <c:pt idx="115">
                        <c:v>0.76382295083473728</c:v>
                      </c:pt>
                      <c:pt idx="116">
                        <c:v>0.77276946845248295</c:v>
                      </c:pt>
                      <c:pt idx="117">
                        <c:v>0.77523779805543702</c:v>
                      </c:pt>
                      <c:pt idx="118">
                        <c:v>0.79095229613655693</c:v>
                      </c:pt>
                      <c:pt idx="119">
                        <c:v>0.80886725304867124</c:v>
                      </c:pt>
                      <c:pt idx="120">
                        <c:v>0.81869885574714096</c:v>
                      </c:pt>
                      <c:pt idx="121">
                        <c:v>0.83222840157670741</c:v>
                      </c:pt>
                      <c:pt idx="122">
                        <c:v>0.82738853850120264</c:v>
                      </c:pt>
                      <c:pt idx="123">
                        <c:v>0.8389108116329298</c:v>
                      </c:pt>
                      <c:pt idx="124">
                        <c:v>0.86127079997414902</c:v>
                      </c:pt>
                      <c:pt idx="125">
                        <c:v>0.8772252723132371</c:v>
                      </c:pt>
                      <c:pt idx="126">
                        <c:v>0.89685821405284816</c:v>
                      </c:pt>
                      <c:pt idx="127">
                        <c:v>0.8962953292665512</c:v>
                      </c:pt>
                      <c:pt idx="128">
                        <c:v>0.89475686896844231</c:v>
                      </c:pt>
                      <c:pt idx="129">
                        <c:v>0.89703412023803153</c:v>
                      </c:pt>
                      <c:pt idx="130">
                        <c:v>0.88938891285618815</c:v>
                      </c:pt>
                      <c:pt idx="131">
                        <c:v>0.8951586610549338</c:v>
                      </c:pt>
                      <c:pt idx="132">
                        <c:v>0.9118913091585833</c:v>
                      </c:pt>
                      <c:pt idx="133">
                        <c:v>0.92229711117214186</c:v>
                      </c:pt>
                      <c:pt idx="134">
                        <c:v>0.92904121683484531</c:v>
                      </c:pt>
                      <c:pt idx="135">
                        <c:v>0.92182417104942516</c:v>
                      </c:pt>
                      <c:pt idx="136">
                        <c:v>0.92924030339135455</c:v>
                      </c:pt>
                      <c:pt idx="137">
                        <c:v>0.93927411688308349</c:v>
                      </c:pt>
                      <c:pt idx="138">
                        <c:v>0.9375700652639517</c:v>
                      </c:pt>
                      <c:pt idx="139">
                        <c:v>0.94685857518627303</c:v>
                      </c:pt>
                      <c:pt idx="140">
                        <c:v>0.9457470853662775</c:v>
                      </c:pt>
                      <c:pt idx="141">
                        <c:v>0.94779565473338112</c:v>
                      </c:pt>
                      <c:pt idx="142">
                        <c:v>0.94547802059153307</c:v>
                      </c:pt>
                      <c:pt idx="143">
                        <c:v>0.94496254485103681</c:v>
                      </c:pt>
                      <c:pt idx="144">
                        <c:v>0.94117055808498429</c:v>
                      </c:pt>
                      <c:pt idx="145">
                        <c:v>0.9431974922892048</c:v>
                      </c:pt>
                      <c:pt idx="146">
                        <c:v>0.96705779951843096</c:v>
                      </c:pt>
                      <c:pt idx="147">
                        <c:v>0.97082420740067688</c:v>
                      </c:pt>
                      <c:pt idx="148">
                        <c:v>0.97055217859544418</c:v>
                      </c:pt>
                      <c:pt idx="149">
                        <c:v>0.95769524043677989</c:v>
                      </c:pt>
                      <c:pt idx="150">
                        <c:v>0.96060742967447532</c:v>
                      </c:pt>
                      <c:pt idx="151">
                        <c:v>0.97085095708722335</c:v>
                      </c:pt>
                      <c:pt idx="152">
                        <c:v>0.96781240347186914</c:v>
                      </c:pt>
                      <c:pt idx="153">
                        <c:v>0.96964548024462061</c:v>
                      </c:pt>
                      <c:pt idx="154">
                        <c:v>0.97125324621723885</c:v>
                      </c:pt>
                      <c:pt idx="155">
                        <c:v>0.96498024302806751</c:v>
                      </c:pt>
                      <c:pt idx="156">
                        <c:v>0.96799280821034339</c:v>
                      </c:pt>
                      <c:pt idx="157">
                        <c:v>0.96878577942283817</c:v>
                      </c:pt>
                      <c:pt idx="158">
                        <c:v>0.97433403548830322</c:v>
                      </c:pt>
                      <c:pt idx="159">
                        <c:v>0.97752833425673347</c:v>
                      </c:pt>
                      <c:pt idx="160">
                        <c:v>0.96457338516896252</c:v>
                      </c:pt>
                      <c:pt idx="161">
                        <c:v>0.96597714600450568</c:v>
                      </c:pt>
                      <c:pt idx="162">
                        <c:v>0.97462845681577903</c:v>
                      </c:pt>
                      <c:pt idx="163">
                        <c:v>0.97897276620137152</c:v>
                      </c:pt>
                      <c:pt idx="164">
                        <c:v>0.98219193269557759</c:v>
                      </c:pt>
                      <c:pt idx="165">
                        <c:v>0.98289733152898262</c:v>
                      </c:pt>
                      <c:pt idx="166">
                        <c:v>0.98200460696802216</c:v>
                      </c:pt>
                      <c:pt idx="167">
                        <c:v>0.97637575552619349</c:v>
                      </c:pt>
                      <c:pt idx="168">
                        <c:v>0.9739536379656285</c:v>
                      </c:pt>
                      <c:pt idx="169">
                        <c:v>0.98452002536527894</c:v>
                      </c:pt>
                      <c:pt idx="170">
                        <c:v>0.99006930846953434</c:v>
                      </c:pt>
                      <c:pt idx="171">
                        <c:v>0.99507084712811789</c:v>
                      </c:pt>
                      <c:pt idx="172">
                        <c:v>0.99776535238648778</c:v>
                      </c:pt>
                      <c:pt idx="173">
                        <c:v>0.99967135022832743</c:v>
                      </c:pt>
                      <c:pt idx="174">
                        <c:v>0.99497259086628131</c:v>
                      </c:pt>
                      <c:pt idx="175">
                        <c:v>0.98946067698767382</c:v>
                      </c:pt>
                      <c:pt idx="176">
                        <c:v>0.98897030986329371</c:v>
                      </c:pt>
                      <c:pt idx="177">
                        <c:v>0.99422973518146485</c:v>
                      </c:pt>
                      <c:pt idx="178">
                        <c:v>0.99531412311735612</c:v>
                      </c:pt>
                      <c:pt idx="179">
                        <c:v>0.99739339146455175</c:v>
                      </c:pt>
                      <c:pt idx="180">
                        <c:v>0.99911736123491279</c:v>
                      </c:pt>
                      <c:pt idx="181">
                        <c:v>0.99999999999999989</c:v>
                      </c:pt>
                      <c:pt idx="182">
                        <c:v>0.99515109285671466</c:v>
                      </c:pt>
                      <c:pt idx="183">
                        <c:v>0.98946943438209656</c:v>
                      </c:pt>
                      <c:pt idx="184">
                        <c:v>0.99377509432659472</c:v>
                      </c:pt>
                      <c:pt idx="185">
                        <c:v>0.9951159171151539</c:v>
                      </c:pt>
                      <c:pt idx="186">
                        <c:v>0.99719550783584743</c:v>
                      </c:pt>
                      <c:pt idx="187">
                        <c:v>0.98920228551688738</c:v>
                      </c:pt>
                      <c:pt idx="188">
                        <c:v>0.98800674604305905</c:v>
                      </c:pt>
                      <c:pt idx="189">
                        <c:v>0.98961758982777759</c:v>
                      </c:pt>
                      <c:pt idx="190">
                        <c:v>0.99166294272575395</c:v>
                      </c:pt>
                      <c:pt idx="191">
                        <c:v>0.99487833271967785</c:v>
                      </c:pt>
                      <c:pt idx="192">
                        <c:v>0.99553264825267684</c:v>
                      </c:pt>
                      <c:pt idx="193">
                        <c:v>0.99602858572683295</c:v>
                      </c:pt>
                      <c:pt idx="194">
                        <c:v>0.99346875045728067</c:v>
                      </c:pt>
                      <c:pt idx="195">
                        <c:v>0.99393678975957289</c:v>
                      </c:pt>
                      <c:pt idx="196">
                        <c:v>0.99662957756673909</c:v>
                      </c:pt>
                      <c:pt idx="197">
                        <c:v>0.99107915177637584</c:v>
                      </c:pt>
                      <c:pt idx="198">
                        <c:v>0.98888908057863567</c:v>
                      </c:pt>
                      <c:pt idx="199">
                        <c:v>0.99253345826329131</c:v>
                      </c:pt>
                      <c:pt idx="200">
                        <c:v>0.99239282572885279</c:v>
                      </c:pt>
                      <c:pt idx="201">
                        <c:v>0.98886449422590705</c:v>
                      </c:pt>
                      <c:pt idx="202">
                        <c:v>0.98997958075990078</c:v>
                      </c:pt>
                      <c:pt idx="203">
                        <c:v>0.98954172396019435</c:v>
                      </c:pt>
                      <c:pt idx="204">
                        <c:v>0.98181145918519908</c:v>
                      </c:pt>
                      <c:pt idx="205">
                        <c:v>0.9793721011631078</c:v>
                      </c:pt>
                      <c:pt idx="206">
                        <c:v>0.98656102718494321</c:v>
                      </c:pt>
                      <c:pt idx="207">
                        <c:v>0.98900016329519636</c:v>
                      </c:pt>
                      <c:pt idx="208">
                        <c:v>0.98713609670245739</c:v>
                      </c:pt>
                      <c:pt idx="209">
                        <c:v>0.98192481495861927</c:v>
                      </c:pt>
                      <c:pt idx="210">
                        <c:v>0.98353591856876366</c:v>
                      </c:pt>
                      <c:pt idx="211">
                        <c:v>0.98380660989446411</c:v>
                      </c:pt>
                      <c:pt idx="212">
                        <c:v>0.98272551625443449</c:v>
                      </c:pt>
                      <c:pt idx="213">
                        <c:v>0.98232919325966184</c:v>
                      </c:pt>
                      <c:pt idx="214">
                        <c:v>0.97890630744550666</c:v>
                      </c:pt>
                      <c:pt idx="215">
                        <c:v>0.98424652495849885</c:v>
                      </c:pt>
                      <c:pt idx="216">
                        <c:v>0.98178359180734598</c:v>
                      </c:pt>
                      <c:pt idx="217">
                        <c:v>0.98018507476511485</c:v>
                      </c:pt>
                      <c:pt idx="218">
                        <c:v>0.98031843978264155</c:v>
                      </c:pt>
                      <c:pt idx="219">
                        <c:v>0.97730868187117004</c:v>
                      </c:pt>
                      <c:pt idx="220">
                        <c:v>0.97768712640174649</c:v>
                      </c:pt>
                      <c:pt idx="221">
                        <c:v>0.976581362310733</c:v>
                      </c:pt>
                      <c:pt idx="222">
                        <c:v>0.97287027180735353</c:v>
                      </c:pt>
                      <c:pt idx="223">
                        <c:v>0.96930165589647921</c:v>
                      </c:pt>
                      <c:pt idx="224">
                        <c:v>0.96420813511759695</c:v>
                      </c:pt>
                      <c:pt idx="225">
                        <c:v>0.96226250837676064</c:v>
                      </c:pt>
                      <c:pt idx="226">
                        <c:v>0.9623750032886611</c:v>
                      </c:pt>
                      <c:pt idx="227">
                        <c:v>0.96705941305777554</c:v>
                      </c:pt>
                      <c:pt idx="228">
                        <c:v>0.97103221031328713</c:v>
                      </c:pt>
                      <c:pt idx="229">
                        <c:v>0.96713731173083139</c:v>
                      </c:pt>
                      <c:pt idx="230">
                        <c:v>0.96821379003844543</c:v>
                      </c:pt>
                      <c:pt idx="231">
                        <c:v>0.96590743820507552</c:v>
                      </c:pt>
                      <c:pt idx="232">
                        <c:v>0.96486127667202204</c:v>
                      </c:pt>
                      <c:pt idx="233">
                        <c:v>0.96324293524579163</c:v>
                      </c:pt>
                      <c:pt idx="234">
                        <c:v>0.96149776527608655</c:v>
                      </c:pt>
                      <c:pt idx="235">
                        <c:v>0.96186231913920894</c:v>
                      </c:pt>
                      <c:pt idx="236">
                        <c:v>0.9613603822491591</c:v>
                      </c:pt>
                      <c:pt idx="237">
                        <c:v>0.96314056784316959</c:v>
                      </c:pt>
                      <c:pt idx="238">
                        <c:v>0.96499766684326327</c:v>
                      </c:pt>
                      <c:pt idx="239">
                        <c:v>0.95847355363659192</c:v>
                      </c:pt>
                      <c:pt idx="240">
                        <c:v>0.95184692872899113</c:v>
                      </c:pt>
                      <c:pt idx="241">
                        <c:v>0.95336722355860137</c:v>
                      </c:pt>
                      <c:pt idx="242">
                        <c:v>0.95400149072316276</c:v>
                      </c:pt>
                      <c:pt idx="243">
                        <c:v>0.95093607253878698</c:v>
                      </c:pt>
                      <c:pt idx="244">
                        <c:v>0.95153232528658394</c:v>
                      </c:pt>
                      <c:pt idx="245">
                        <c:v>0.95213882236115388</c:v>
                      </c:pt>
                      <c:pt idx="246">
                        <c:v>0.94644251348805819</c:v>
                      </c:pt>
                      <c:pt idx="247">
                        <c:v>0.94579411267319791</c:v>
                      </c:pt>
                      <c:pt idx="248">
                        <c:v>0.94655438135129033</c:v>
                      </c:pt>
                      <c:pt idx="249">
                        <c:v>0.94501732615731748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1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0.99999999999999989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3.6382461049357584</c:v>
                      </c:pt>
                      <c:pt idx="1">
                        <c:v>3.6718747839257668</c:v>
                      </c:pt>
                      <c:pt idx="2">
                        <c:v>3.6616434817399819</c:v>
                      </c:pt>
                      <c:pt idx="3">
                        <c:v>3.6076481090880042</c:v>
                      </c:pt>
                      <c:pt idx="4">
                        <c:v>3.5215678515349036</c:v>
                      </c:pt>
                      <c:pt idx="5">
                        <c:v>3.4115958945566427</c:v>
                      </c:pt>
                      <c:pt idx="6">
                        <c:v>3.299659706399745</c:v>
                      </c:pt>
                      <c:pt idx="7">
                        <c:v>3.1566828193367842</c:v>
                      </c:pt>
                      <c:pt idx="8">
                        <c:v>2.9817146680941633</c:v>
                      </c:pt>
                      <c:pt idx="9">
                        <c:v>2.8189878018332366</c:v>
                      </c:pt>
                      <c:pt idx="10">
                        <c:v>2.636673844858425</c:v>
                      </c:pt>
                      <c:pt idx="11">
                        <c:v>2.4673190983689621</c:v>
                      </c:pt>
                      <c:pt idx="12">
                        <c:v>2.3056025336122157</c:v>
                      </c:pt>
                      <c:pt idx="13">
                        <c:v>2.1337216966165018</c:v>
                      </c:pt>
                      <c:pt idx="14">
                        <c:v>1.9579878038421969</c:v>
                      </c:pt>
                      <c:pt idx="15">
                        <c:v>1.8098860015384091</c:v>
                      </c:pt>
                      <c:pt idx="16">
                        <c:v>1.6718783813308071</c:v>
                      </c:pt>
                      <c:pt idx="17">
                        <c:v>1.535016402436431</c:v>
                      </c:pt>
                      <c:pt idx="18">
                        <c:v>1.3583208117200516</c:v>
                      </c:pt>
                      <c:pt idx="19">
                        <c:v>1.2450017005734231</c:v>
                      </c:pt>
                      <c:pt idx="20">
                        <c:v>1.1548890111718007</c:v>
                      </c:pt>
                      <c:pt idx="21">
                        <c:v>1.0437574279868105</c:v>
                      </c:pt>
                      <c:pt idx="22">
                        <c:v>0.95100894062692509</c:v>
                      </c:pt>
                      <c:pt idx="23">
                        <c:v>0.85893786413677908</c:v>
                      </c:pt>
                      <c:pt idx="24">
                        <c:v>0.76980655548718191</c:v>
                      </c:pt>
                      <c:pt idx="25">
                        <c:v>0.71721246721373322</c:v>
                      </c:pt>
                      <c:pt idx="26">
                        <c:v>0.66893588857683495</c:v>
                      </c:pt>
                      <c:pt idx="27">
                        <c:v>0.59344535533900467</c:v>
                      </c:pt>
                      <c:pt idx="28">
                        <c:v>0.54893264934969366</c:v>
                      </c:pt>
                      <c:pt idx="29">
                        <c:v>0.51655554363487688</c:v>
                      </c:pt>
                      <c:pt idx="30">
                        <c:v>0.47143410267963304</c:v>
                      </c:pt>
                      <c:pt idx="31">
                        <c:v>0.44503934461400319</c:v>
                      </c:pt>
                      <c:pt idx="32">
                        <c:v>0.42587622195423946</c:v>
                      </c:pt>
                      <c:pt idx="33">
                        <c:v>0.43946594545559797</c:v>
                      </c:pt>
                      <c:pt idx="34">
                        <c:v>0.42578974193395946</c:v>
                      </c:pt>
                      <c:pt idx="35">
                        <c:v>0.39037172816703591</c:v>
                      </c:pt>
                      <c:pt idx="36">
                        <c:v>0.39316643950412145</c:v>
                      </c:pt>
                      <c:pt idx="37">
                        <c:v>0.39807853203758797</c:v>
                      </c:pt>
                      <c:pt idx="38">
                        <c:v>0.39524462482259715</c:v>
                      </c:pt>
                      <c:pt idx="39">
                        <c:v>0.42142147169198119</c:v>
                      </c:pt>
                      <c:pt idx="40">
                        <c:v>0.43660994113364943</c:v>
                      </c:pt>
                      <c:pt idx="41">
                        <c:v>0.40882610599961283</c:v>
                      </c:pt>
                      <c:pt idx="42">
                        <c:v>0.41094965305838793</c:v>
                      </c:pt>
                      <c:pt idx="43">
                        <c:v>0.40965392227692099</c:v>
                      </c:pt>
                      <c:pt idx="44">
                        <c:v>0.40703133332407559</c:v>
                      </c:pt>
                      <c:pt idx="45">
                        <c:v>0.44968387967010365</c:v>
                      </c:pt>
                      <c:pt idx="46">
                        <c:v>0.44964600550058265</c:v>
                      </c:pt>
                      <c:pt idx="47">
                        <c:v>0.40165169102526921</c:v>
                      </c:pt>
                      <c:pt idx="48">
                        <c:v>0.381842511699373</c:v>
                      </c:pt>
                      <c:pt idx="49">
                        <c:v>0.35072425883366642</c:v>
                      </c:pt>
                      <c:pt idx="50">
                        <c:v>0.341252172992346</c:v>
                      </c:pt>
                      <c:pt idx="51">
                        <c:v>0.35247487629616431</c:v>
                      </c:pt>
                      <c:pt idx="52">
                        <c:v>0.3242620908760272</c:v>
                      </c:pt>
                      <c:pt idx="53">
                        <c:v>0.25747230893572837</c:v>
                      </c:pt>
                      <c:pt idx="54">
                        <c:v>0.27962162775717714</c:v>
                      </c:pt>
                      <c:pt idx="55">
                        <c:v>0.31019810091872113</c:v>
                      </c:pt>
                      <c:pt idx="56">
                        <c:v>0.32107787560888107</c:v>
                      </c:pt>
                      <c:pt idx="57">
                        <c:v>0.28507399844103648</c:v>
                      </c:pt>
                      <c:pt idx="58">
                        <c:v>0.2703540910183434</c:v>
                      </c:pt>
                      <c:pt idx="59">
                        <c:v>0.23451694227125383</c:v>
                      </c:pt>
                      <c:pt idx="60">
                        <c:v>0.18834814568320074</c:v>
                      </c:pt>
                      <c:pt idx="61">
                        <c:v>0.23372893560744112</c:v>
                      </c:pt>
                      <c:pt idx="62">
                        <c:v>0.20717897674647001</c:v>
                      </c:pt>
                      <c:pt idx="63">
                        <c:v>0.14818974131781076</c:v>
                      </c:pt>
                      <c:pt idx="64">
                        <c:v>0.13599990474227305</c:v>
                      </c:pt>
                      <c:pt idx="65">
                        <c:v>0.12218982159573412</c:v>
                      </c:pt>
                      <c:pt idx="66">
                        <c:v>8.0066183653955403E-2</c:v>
                      </c:pt>
                      <c:pt idx="67">
                        <c:v>7.094228585759714E-2</c:v>
                      </c:pt>
                      <c:pt idx="68">
                        <c:v>7.4163093188939877E-2</c:v>
                      </c:pt>
                      <c:pt idx="69">
                        <c:v>8.7842562042520347E-2</c:v>
                      </c:pt>
                      <c:pt idx="70">
                        <c:v>4.4840168015750345E-2</c:v>
                      </c:pt>
                      <c:pt idx="71">
                        <c:v>6.1997131949973944E-2</c:v>
                      </c:pt>
                      <c:pt idx="72">
                        <c:v>6.4161535938597802E-2</c:v>
                      </c:pt>
                      <c:pt idx="73">
                        <c:v>4.018153331640939E-2</c:v>
                      </c:pt>
                      <c:pt idx="74">
                        <c:v>4.239706793715655E-2</c:v>
                      </c:pt>
                      <c:pt idx="75">
                        <c:v>1.6571491834411471E-2</c:v>
                      </c:pt>
                      <c:pt idx="76">
                        <c:v>3.0274968504346064E-2</c:v>
                      </c:pt>
                      <c:pt idx="77">
                        <c:v>4.0556949710974961E-2</c:v>
                      </c:pt>
                      <c:pt idx="78">
                        <c:v>5.181202950549639E-2</c:v>
                      </c:pt>
                      <c:pt idx="79">
                        <c:v>9.5223023874249024E-2</c:v>
                      </c:pt>
                      <c:pt idx="80">
                        <c:v>8.9023916205570666E-2</c:v>
                      </c:pt>
                      <c:pt idx="81">
                        <c:v>0.11089378192415261</c:v>
                      </c:pt>
                      <c:pt idx="82">
                        <c:v>0.11671470872077762</c:v>
                      </c:pt>
                      <c:pt idx="83">
                        <c:v>0.12981249975858325</c:v>
                      </c:pt>
                      <c:pt idx="84">
                        <c:v>0.15148406789579774</c:v>
                      </c:pt>
                      <c:pt idx="85">
                        <c:v>0.19666295381681503</c:v>
                      </c:pt>
                      <c:pt idx="86">
                        <c:v>0.22556899058677995</c:v>
                      </c:pt>
                      <c:pt idx="87">
                        <c:v>0.27995797171157621</c:v>
                      </c:pt>
                      <c:pt idx="88">
                        <c:v>0.33280822230111817</c:v>
                      </c:pt>
                      <c:pt idx="89">
                        <c:v>0.33892343872712727</c:v>
                      </c:pt>
                      <c:pt idx="90">
                        <c:v>0.35811940104058887</c:v>
                      </c:pt>
                      <c:pt idx="91">
                        <c:v>0.40271107958456459</c:v>
                      </c:pt>
                      <c:pt idx="92">
                        <c:v>0.44908671492228797</c:v>
                      </c:pt>
                      <c:pt idx="93">
                        <c:v>0.46077860370793483</c:v>
                      </c:pt>
                      <c:pt idx="94">
                        <c:v>0.46623289776223048</c:v>
                      </c:pt>
                      <c:pt idx="95">
                        <c:v>0.5095914488763974</c:v>
                      </c:pt>
                      <c:pt idx="96">
                        <c:v>0.55266927849320013</c:v>
                      </c:pt>
                      <c:pt idx="97">
                        <c:v>0.58112439479497369</c:v>
                      </c:pt>
                      <c:pt idx="98">
                        <c:v>0.60900478358806132</c:v>
                      </c:pt>
                      <c:pt idx="99">
                        <c:v>0.62650512100255473</c:v>
                      </c:pt>
                      <c:pt idx="100">
                        <c:v>0.63378352490854573</c:v>
                      </c:pt>
                      <c:pt idx="101">
                        <c:v>0.64124412056425695</c:v>
                      </c:pt>
                      <c:pt idx="102">
                        <c:v>0.64875089762865279</c:v>
                      </c:pt>
                      <c:pt idx="103">
                        <c:v>0.67807859349009247</c:v>
                      </c:pt>
                      <c:pt idx="104">
                        <c:v>0.72344190524018126</c:v>
                      </c:pt>
                      <c:pt idx="105">
                        <c:v>0.74465972169124084</c:v>
                      </c:pt>
                      <c:pt idx="106">
                        <c:v>0.74373081453217993</c:v>
                      </c:pt>
                      <c:pt idx="107">
                        <c:v>0.75347434674327463</c:v>
                      </c:pt>
                      <c:pt idx="108">
                        <c:v>0.7820584945590493</c:v>
                      </c:pt>
                      <c:pt idx="109">
                        <c:v>0.81878408534121816</c:v>
                      </c:pt>
                      <c:pt idx="110">
                        <c:v>0.83751116829885885</c:v>
                      </c:pt>
                      <c:pt idx="111">
                        <c:v>0.8624658408704895</c:v>
                      </c:pt>
                      <c:pt idx="112">
                        <c:v>0.88241946401485027</c:v>
                      </c:pt>
                      <c:pt idx="113">
                        <c:v>0.91279745042482052</c:v>
                      </c:pt>
                      <c:pt idx="114">
                        <c:v>0.9402905416792704</c:v>
                      </c:pt>
                      <c:pt idx="115">
                        <c:v>0.95477868854342163</c:v>
                      </c:pt>
                      <c:pt idx="116">
                        <c:v>0.96596183556560367</c:v>
                      </c:pt>
                      <c:pt idx="117">
                        <c:v>0.96904724756929628</c:v>
                      </c:pt>
                      <c:pt idx="118">
                        <c:v>0.98869037017069616</c:v>
                      </c:pt>
                      <c:pt idx="119">
                        <c:v>1.0110840663108391</c:v>
                      </c:pt>
                      <c:pt idx="120">
                        <c:v>1.0233735696839261</c:v>
                      </c:pt>
                      <c:pt idx="121">
                        <c:v>1.0402855019708843</c:v>
                      </c:pt>
                      <c:pt idx="122">
                        <c:v>1.0342356731265032</c:v>
                      </c:pt>
                      <c:pt idx="123">
                        <c:v>1.0486385145411623</c:v>
                      </c:pt>
                      <c:pt idx="124">
                        <c:v>1.0765884999676862</c:v>
                      </c:pt>
                      <c:pt idx="125">
                        <c:v>1.0965315903915465</c:v>
                      </c:pt>
                      <c:pt idx="126">
                        <c:v>1.1210727675660601</c:v>
                      </c:pt>
                      <c:pt idx="127">
                        <c:v>1.120369161583189</c:v>
                      </c:pt>
                      <c:pt idx="128">
                        <c:v>1.118446086210553</c:v>
                      </c:pt>
                      <c:pt idx="129">
                        <c:v>1.1212926502975393</c:v>
                      </c:pt>
                      <c:pt idx="130">
                        <c:v>1.1117361410702351</c:v>
                      </c:pt>
                      <c:pt idx="131">
                        <c:v>1.1189483263186673</c:v>
                      </c:pt>
                      <c:pt idx="132">
                        <c:v>1.1398641364482291</c:v>
                      </c:pt>
                      <c:pt idx="133">
                        <c:v>1.1528713889651774</c:v>
                      </c:pt>
                      <c:pt idx="134">
                        <c:v>1.1613015210435567</c:v>
                      </c:pt>
                      <c:pt idx="135">
                        <c:v>1.1522802138117814</c:v>
                      </c:pt>
                      <c:pt idx="136">
                        <c:v>1.1615503792391932</c:v>
                      </c:pt>
                      <c:pt idx="137">
                        <c:v>1.1740926461038543</c:v>
                      </c:pt>
                      <c:pt idx="138">
                        <c:v>1.1719625815799397</c:v>
                      </c:pt>
                      <c:pt idx="139">
                        <c:v>1.1835732189828412</c:v>
                      </c:pt>
                      <c:pt idx="140">
                        <c:v>1.1821838567078469</c:v>
                      </c:pt>
                      <c:pt idx="141">
                        <c:v>1.1847445684167264</c:v>
                      </c:pt>
                      <c:pt idx="142">
                        <c:v>1.1818475257394163</c:v>
                      </c:pt>
                      <c:pt idx="143">
                        <c:v>1.181203181063796</c:v>
                      </c:pt>
                      <c:pt idx="144">
                        <c:v>1.1764631976062303</c:v>
                      </c:pt>
                      <c:pt idx="145">
                        <c:v>1.1789968653615059</c:v>
                      </c:pt>
                      <c:pt idx="146">
                        <c:v>1.2088222493980387</c:v>
                      </c:pt>
                      <c:pt idx="147">
                        <c:v>1.2135302592508461</c:v>
                      </c:pt>
                      <c:pt idx="148">
                        <c:v>1.2131902232443053</c:v>
                      </c:pt>
                      <c:pt idx="149">
                        <c:v>1.1971190505459748</c:v>
                      </c:pt>
                      <c:pt idx="150">
                        <c:v>1.2007592870930941</c:v>
                      </c:pt>
                      <c:pt idx="151">
                        <c:v>1.2135636963590293</c:v>
                      </c:pt>
                      <c:pt idx="152">
                        <c:v>1.2097655043398365</c:v>
                      </c:pt>
                      <c:pt idx="153">
                        <c:v>1.2120568503057758</c:v>
                      </c:pt>
                      <c:pt idx="154">
                        <c:v>1.2140665577715486</c:v>
                      </c:pt>
                      <c:pt idx="155">
                        <c:v>1.2062253037850843</c:v>
                      </c:pt>
                      <c:pt idx="156">
                        <c:v>1.2099910102629292</c:v>
                      </c:pt>
                      <c:pt idx="157">
                        <c:v>1.2109822242785477</c:v>
                      </c:pt>
                      <c:pt idx="158">
                        <c:v>1.2179175443603789</c:v>
                      </c:pt>
                      <c:pt idx="159">
                        <c:v>1.2219104178209168</c:v>
                      </c:pt>
                      <c:pt idx="160">
                        <c:v>1.2057167314612032</c:v>
                      </c:pt>
                      <c:pt idx="161">
                        <c:v>1.2074714325056322</c:v>
                      </c:pt>
                      <c:pt idx="162">
                        <c:v>1.2182855710197238</c:v>
                      </c:pt>
                      <c:pt idx="163">
                        <c:v>1.2237159577517145</c:v>
                      </c:pt>
                      <c:pt idx="164">
                        <c:v>1.227739915869472</c:v>
                      </c:pt>
                      <c:pt idx="165">
                        <c:v>1.2286216644112282</c:v>
                      </c:pt>
                      <c:pt idx="166">
                        <c:v>1.2275057587100278</c:v>
                      </c:pt>
                      <c:pt idx="167">
                        <c:v>1.2204696944077418</c:v>
                      </c:pt>
                      <c:pt idx="168">
                        <c:v>1.2174420474570355</c:v>
                      </c:pt>
                      <c:pt idx="169">
                        <c:v>1.2306500317065987</c:v>
                      </c:pt>
                      <c:pt idx="170">
                        <c:v>1.2375866355869178</c:v>
                      </c:pt>
                      <c:pt idx="171">
                        <c:v>1.2438385589101473</c:v>
                      </c:pt>
                      <c:pt idx="172">
                        <c:v>1.2472066904831096</c:v>
                      </c:pt>
                      <c:pt idx="173">
                        <c:v>1.2495891877854093</c:v>
                      </c:pt>
                      <c:pt idx="174">
                        <c:v>1.2437157385828517</c:v>
                      </c:pt>
                      <c:pt idx="175">
                        <c:v>1.2368258462345922</c:v>
                      </c:pt>
                      <c:pt idx="176">
                        <c:v>1.2362128873291172</c:v>
                      </c:pt>
                      <c:pt idx="177">
                        <c:v>1.2427871689768311</c:v>
                      </c:pt>
                      <c:pt idx="178">
                        <c:v>1.2441426538966951</c:v>
                      </c:pt>
                      <c:pt idx="179">
                        <c:v>1.2467417393306897</c:v>
                      </c:pt>
                      <c:pt idx="180">
                        <c:v>1.248896701543641</c:v>
                      </c:pt>
                      <c:pt idx="181">
                        <c:v>1.2499999999999998</c:v>
                      </c:pt>
                      <c:pt idx="182">
                        <c:v>1.2439388660708932</c:v>
                      </c:pt>
                      <c:pt idx="183">
                        <c:v>1.2368367929776207</c:v>
                      </c:pt>
                      <c:pt idx="184">
                        <c:v>1.2422188679082433</c:v>
                      </c:pt>
                      <c:pt idx="185">
                        <c:v>1.2438948963939425</c:v>
                      </c:pt>
                      <c:pt idx="186">
                        <c:v>1.2464943847948093</c:v>
                      </c:pt>
                      <c:pt idx="187">
                        <c:v>1.2365028568961092</c:v>
                      </c:pt>
                      <c:pt idx="188">
                        <c:v>1.2350084325538238</c:v>
                      </c:pt>
                      <c:pt idx="189">
                        <c:v>1.2370219872847219</c:v>
                      </c:pt>
                      <c:pt idx="190">
                        <c:v>1.2395786784071925</c:v>
                      </c:pt>
                      <c:pt idx="191">
                        <c:v>1.2435979158995973</c:v>
                      </c:pt>
                      <c:pt idx="192">
                        <c:v>1.244415810315846</c:v>
                      </c:pt>
                      <c:pt idx="193">
                        <c:v>1.2450357321585412</c:v>
                      </c:pt>
                      <c:pt idx="194">
                        <c:v>1.2418359380716009</c:v>
                      </c:pt>
                      <c:pt idx="195">
                        <c:v>1.242420987199466</c:v>
                      </c:pt>
                      <c:pt idx="196">
                        <c:v>1.2457869719584238</c:v>
                      </c:pt>
                      <c:pt idx="197">
                        <c:v>1.2388489397204698</c:v>
                      </c:pt>
                      <c:pt idx="198">
                        <c:v>1.2361113507232946</c:v>
                      </c:pt>
                      <c:pt idx="199">
                        <c:v>1.2406668228291142</c:v>
                      </c:pt>
                      <c:pt idx="200">
                        <c:v>1.240491032161066</c:v>
                      </c:pt>
                      <c:pt idx="201">
                        <c:v>1.2360806177823838</c:v>
                      </c:pt>
                      <c:pt idx="202">
                        <c:v>1.2374744759498759</c:v>
                      </c:pt>
                      <c:pt idx="203">
                        <c:v>1.236927154950243</c:v>
                      </c:pt>
                      <c:pt idx="204">
                        <c:v>1.2272643239814989</c:v>
                      </c:pt>
                      <c:pt idx="205">
                        <c:v>1.2242151264538847</c:v>
                      </c:pt>
                      <c:pt idx="206">
                        <c:v>1.233201283981179</c:v>
                      </c:pt>
                      <c:pt idx="207">
                        <c:v>1.2362502041189956</c:v>
                      </c:pt>
                      <c:pt idx="208">
                        <c:v>1.2339201208780717</c:v>
                      </c:pt>
                      <c:pt idx="209">
                        <c:v>1.227406018698274</c:v>
                      </c:pt>
                      <c:pt idx="210">
                        <c:v>1.2294198982109545</c:v>
                      </c:pt>
                      <c:pt idx="211">
                        <c:v>1.2297582623680801</c:v>
                      </c:pt>
                      <c:pt idx="212">
                        <c:v>1.2284068953180431</c:v>
                      </c:pt>
                      <c:pt idx="213">
                        <c:v>1.2279114915745772</c:v>
                      </c:pt>
                      <c:pt idx="214">
                        <c:v>1.2236328843068833</c:v>
                      </c:pt>
                      <c:pt idx="215">
                        <c:v>1.2303081561981235</c:v>
                      </c:pt>
                      <c:pt idx="216">
                        <c:v>1.2272294897591824</c:v>
                      </c:pt>
                      <c:pt idx="217">
                        <c:v>1.2252313434563935</c:v>
                      </c:pt>
                      <c:pt idx="218">
                        <c:v>1.2253980497283019</c:v>
                      </c:pt>
                      <c:pt idx="219">
                        <c:v>1.2216358523389625</c:v>
                      </c:pt>
                      <c:pt idx="220">
                        <c:v>1.2221089080021832</c:v>
                      </c:pt>
                      <c:pt idx="221">
                        <c:v>1.2207267028884163</c:v>
                      </c:pt>
                      <c:pt idx="222">
                        <c:v>1.2160878397591919</c:v>
                      </c:pt>
                      <c:pt idx="223">
                        <c:v>1.2116270698705991</c:v>
                      </c:pt>
                      <c:pt idx="224">
                        <c:v>1.2052601688969962</c:v>
                      </c:pt>
                      <c:pt idx="225">
                        <c:v>1.2028281354709507</c:v>
                      </c:pt>
                      <c:pt idx="226">
                        <c:v>1.2029687541108265</c:v>
                      </c:pt>
                      <c:pt idx="227">
                        <c:v>1.2088242663222195</c:v>
                      </c:pt>
                      <c:pt idx="228">
                        <c:v>1.2137902628916089</c:v>
                      </c:pt>
                      <c:pt idx="229">
                        <c:v>1.2089216396635392</c:v>
                      </c:pt>
                      <c:pt idx="230">
                        <c:v>1.2102672375480568</c:v>
                      </c:pt>
                      <c:pt idx="231">
                        <c:v>1.2073842977563445</c:v>
                      </c:pt>
                      <c:pt idx="232">
                        <c:v>1.2060765958400275</c:v>
                      </c:pt>
                      <c:pt idx="233">
                        <c:v>1.2040536690572394</c:v>
                      </c:pt>
                      <c:pt idx="234">
                        <c:v>1.2018722065951082</c:v>
                      </c:pt>
                      <c:pt idx="235">
                        <c:v>1.2023278989240112</c:v>
                      </c:pt>
                      <c:pt idx="236">
                        <c:v>1.2017004778114488</c:v>
                      </c:pt>
                      <c:pt idx="237">
                        <c:v>1.203925709803962</c:v>
                      </c:pt>
                      <c:pt idx="238">
                        <c:v>1.2062470835540791</c:v>
                      </c:pt>
                      <c:pt idx="239">
                        <c:v>1.1980919420457399</c:v>
                      </c:pt>
                      <c:pt idx="240">
                        <c:v>1.1898086609112388</c:v>
                      </c:pt>
                      <c:pt idx="241">
                        <c:v>1.1917090294482517</c:v>
                      </c:pt>
                      <c:pt idx="242">
                        <c:v>1.1925018634039535</c:v>
                      </c:pt>
                      <c:pt idx="243">
                        <c:v>1.1886700906734837</c:v>
                      </c:pt>
                      <c:pt idx="244">
                        <c:v>1.1894154066082299</c:v>
                      </c:pt>
                      <c:pt idx="245">
                        <c:v>1.1901735279514423</c:v>
                      </c:pt>
                      <c:pt idx="246">
                        <c:v>1.1830531418600727</c:v>
                      </c:pt>
                      <c:pt idx="247">
                        <c:v>1.1822426408414974</c:v>
                      </c:pt>
                      <c:pt idx="248">
                        <c:v>1.1831929766891129</c:v>
                      </c:pt>
                      <c:pt idx="249">
                        <c:v>1.1812716576966469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2.182947662961455</c:v>
                      </c:pt>
                      <c:pt idx="1">
                        <c:v>2.2031248703554605</c:v>
                      </c:pt>
                      <c:pt idx="2">
                        <c:v>2.196986089043989</c:v>
                      </c:pt>
                      <c:pt idx="3">
                        <c:v>2.1645888654528025</c:v>
                      </c:pt>
                      <c:pt idx="4">
                        <c:v>2.1129407109209422</c:v>
                      </c:pt>
                      <c:pt idx="5">
                        <c:v>2.0469575367339856</c:v>
                      </c:pt>
                      <c:pt idx="6">
                        <c:v>1.9797958238398472</c:v>
                      </c:pt>
                      <c:pt idx="7">
                        <c:v>1.8940096916020703</c:v>
                      </c:pt>
                      <c:pt idx="8">
                        <c:v>1.7890288008564978</c:v>
                      </c:pt>
                      <c:pt idx="9">
                        <c:v>1.6913926810999418</c:v>
                      </c:pt>
                      <c:pt idx="10">
                        <c:v>1.5820043069150549</c:v>
                      </c:pt>
                      <c:pt idx="11">
                        <c:v>1.4803914590213774</c:v>
                      </c:pt>
                      <c:pt idx="12">
                        <c:v>1.3833615201673295</c:v>
                      </c:pt>
                      <c:pt idx="13">
                        <c:v>1.2802330179699011</c:v>
                      </c:pt>
                      <c:pt idx="14">
                        <c:v>1.1747926823053181</c:v>
                      </c:pt>
                      <c:pt idx="15">
                        <c:v>1.0859316009230455</c:v>
                      </c:pt>
                      <c:pt idx="16">
                        <c:v>1.0031270287984844</c:v>
                      </c:pt>
                      <c:pt idx="17">
                        <c:v>0.9210098414618586</c:v>
                      </c:pt>
                      <c:pt idx="18">
                        <c:v>0.81499248703203087</c:v>
                      </c:pt>
                      <c:pt idx="19">
                        <c:v>0.7470010203440538</c:v>
                      </c:pt>
                      <c:pt idx="20">
                        <c:v>0.69293340670308035</c:v>
                      </c:pt>
                      <c:pt idx="21">
                        <c:v>0.62625445679208624</c:v>
                      </c:pt>
                      <c:pt idx="22">
                        <c:v>0.57060536437615506</c:v>
                      </c:pt>
                      <c:pt idx="23">
                        <c:v>0.51536271848206749</c:v>
                      </c:pt>
                      <c:pt idx="24">
                        <c:v>0.46188393329230915</c:v>
                      </c:pt>
                      <c:pt idx="25">
                        <c:v>0.43032748032823998</c:v>
                      </c:pt>
                      <c:pt idx="26">
                        <c:v>0.40136153314610101</c:v>
                      </c:pt>
                      <c:pt idx="27">
                        <c:v>0.35606721320340279</c:v>
                      </c:pt>
                      <c:pt idx="28">
                        <c:v>0.32935958960981621</c:v>
                      </c:pt>
                      <c:pt idx="29">
                        <c:v>0.30993332618092617</c:v>
                      </c:pt>
                      <c:pt idx="30">
                        <c:v>0.28286046160777978</c:v>
                      </c:pt>
                      <c:pt idx="31">
                        <c:v>0.26702360676840187</c:v>
                      </c:pt>
                      <c:pt idx="32">
                        <c:v>0.25552573317254368</c:v>
                      </c:pt>
                      <c:pt idx="33">
                        <c:v>0.26367956727335878</c:v>
                      </c:pt>
                      <c:pt idx="34">
                        <c:v>0.25547384516037563</c:v>
                      </c:pt>
                      <c:pt idx="35">
                        <c:v>0.23422303690022153</c:v>
                      </c:pt>
                      <c:pt idx="36">
                        <c:v>0.23589986370247285</c:v>
                      </c:pt>
                      <c:pt idx="37">
                        <c:v>0.23884711922255281</c:v>
                      </c:pt>
                      <c:pt idx="38">
                        <c:v>0.23714677489355829</c:v>
                      </c:pt>
                      <c:pt idx="39">
                        <c:v>0.25285288301518871</c:v>
                      </c:pt>
                      <c:pt idx="40">
                        <c:v>0.26196596468018968</c:v>
                      </c:pt>
                      <c:pt idx="41">
                        <c:v>0.24529566359976768</c:v>
                      </c:pt>
                      <c:pt idx="42">
                        <c:v>0.24656979183503278</c:v>
                      </c:pt>
                      <c:pt idx="43">
                        <c:v>0.24579235336615257</c:v>
                      </c:pt>
                      <c:pt idx="44">
                        <c:v>0.24421879999444537</c:v>
                      </c:pt>
                      <c:pt idx="45">
                        <c:v>0.26981032780206221</c:v>
                      </c:pt>
                      <c:pt idx="46">
                        <c:v>0.26978760330034957</c:v>
                      </c:pt>
                      <c:pt idx="47">
                        <c:v>0.24099101461516151</c:v>
                      </c:pt>
                      <c:pt idx="48">
                        <c:v>0.22910550701962382</c:v>
                      </c:pt>
                      <c:pt idx="49">
                        <c:v>0.21043455530019983</c:v>
                      </c:pt>
                      <c:pt idx="50">
                        <c:v>0.20475130379540762</c:v>
                      </c:pt>
                      <c:pt idx="51">
                        <c:v>0.21148492577769856</c:v>
                      </c:pt>
                      <c:pt idx="52">
                        <c:v>0.19455725452561634</c:v>
                      </c:pt>
                      <c:pt idx="53">
                        <c:v>0.15448338536143702</c:v>
                      </c:pt>
                      <c:pt idx="54">
                        <c:v>0.16777297665430629</c:v>
                      </c:pt>
                      <c:pt idx="55">
                        <c:v>0.1861188605512327</c:v>
                      </c:pt>
                      <c:pt idx="56">
                        <c:v>0.19264672536532862</c:v>
                      </c:pt>
                      <c:pt idx="57">
                        <c:v>0.17104439906462188</c:v>
                      </c:pt>
                      <c:pt idx="58">
                        <c:v>0.16221245461100603</c:v>
                      </c:pt>
                      <c:pt idx="59">
                        <c:v>0.1407101653627523</c:v>
                      </c:pt>
                      <c:pt idx="60">
                        <c:v>0.11300888740992043</c:v>
                      </c:pt>
                      <c:pt idx="61">
                        <c:v>0.14023736136446469</c:v>
                      </c:pt>
                      <c:pt idx="62">
                        <c:v>0.124307386047882</c:v>
                      </c:pt>
                      <c:pt idx="63">
                        <c:v>8.8913844790686453E-2</c:v>
                      </c:pt>
                      <c:pt idx="64">
                        <c:v>8.1599942845363843E-2</c:v>
                      </c:pt>
                      <c:pt idx="65">
                        <c:v>7.3313892957440466E-2</c:v>
                      </c:pt>
                      <c:pt idx="66">
                        <c:v>4.8039710192373242E-2</c:v>
                      </c:pt>
                      <c:pt idx="67">
                        <c:v>4.2565371514558289E-2</c:v>
                      </c:pt>
                      <c:pt idx="68">
                        <c:v>4.4497855913363929E-2</c:v>
                      </c:pt>
                      <c:pt idx="69">
                        <c:v>5.2705537225512203E-2</c:v>
                      </c:pt>
                      <c:pt idx="70">
                        <c:v>2.6904100809450205E-2</c:v>
                      </c:pt>
                      <c:pt idx="71">
                        <c:v>3.7198279169984361E-2</c:v>
                      </c:pt>
                      <c:pt idx="72">
                        <c:v>3.8496921563158676E-2</c:v>
                      </c:pt>
                      <c:pt idx="73">
                        <c:v>2.4108919989845632E-2</c:v>
                      </c:pt>
                      <c:pt idx="74">
                        <c:v>2.543824076229393E-2</c:v>
                      </c:pt>
                      <c:pt idx="75">
                        <c:v>9.9428951006468834E-3</c:v>
                      </c:pt>
                      <c:pt idx="76">
                        <c:v>1.8164981102607641E-2</c:v>
                      </c:pt>
                      <c:pt idx="77">
                        <c:v>2.4334169826584977E-2</c:v>
                      </c:pt>
                      <c:pt idx="78">
                        <c:v>3.1087217703297837E-2</c:v>
                      </c:pt>
                      <c:pt idx="79">
                        <c:v>5.713381432454942E-2</c:v>
                      </c:pt>
                      <c:pt idx="80">
                        <c:v>5.34143497233424E-2</c:v>
                      </c:pt>
                      <c:pt idx="81">
                        <c:v>6.6536269154491567E-2</c:v>
                      </c:pt>
                      <c:pt idx="82">
                        <c:v>7.0028825232466577E-2</c:v>
                      </c:pt>
                      <c:pt idx="83">
                        <c:v>7.788749985514995E-2</c:v>
                      </c:pt>
                      <c:pt idx="84">
                        <c:v>9.089044073747865E-2</c:v>
                      </c:pt>
                      <c:pt idx="85">
                        <c:v>0.11799777229008901</c:v>
                      </c:pt>
                      <c:pt idx="86">
                        <c:v>0.13534139435206796</c:v>
                      </c:pt>
                      <c:pt idx="87">
                        <c:v>0.16797478302694571</c:v>
                      </c:pt>
                      <c:pt idx="88">
                        <c:v>0.19968493338067092</c:v>
                      </c:pt>
                      <c:pt idx="89">
                        <c:v>0.20335406323627636</c:v>
                      </c:pt>
                      <c:pt idx="90">
                        <c:v>0.21487164062435332</c:v>
                      </c:pt>
                      <c:pt idx="91">
                        <c:v>0.24162664775073878</c:v>
                      </c:pt>
                      <c:pt idx="92">
                        <c:v>0.26945202895337278</c:v>
                      </c:pt>
                      <c:pt idx="93">
                        <c:v>0.27646716222476092</c:v>
                      </c:pt>
                      <c:pt idx="94">
                        <c:v>0.27973973865733831</c:v>
                      </c:pt>
                      <c:pt idx="95">
                        <c:v>0.3057548693258384</c:v>
                      </c:pt>
                      <c:pt idx="96">
                        <c:v>0.33160156709592004</c:v>
                      </c:pt>
                      <c:pt idx="97">
                        <c:v>0.34867463687698419</c:v>
                      </c:pt>
                      <c:pt idx="98">
                        <c:v>0.36540287015283679</c:v>
                      </c:pt>
                      <c:pt idx="99">
                        <c:v>0.37590307260153288</c:v>
                      </c:pt>
                      <c:pt idx="100">
                        <c:v>0.38027011494512747</c:v>
                      </c:pt>
                      <c:pt idx="101">
                        <c:v>0.38474647233855414</c:v>
                      </c:pt>
                      <c:pt idx="102">
                        <c:v>0.38925053857719172</c:v>
                      </c:pt>
                      <c:pt idx="103">
                        <c:v>0.40684715609405553</c:v>
                      </c:pt>
                      <c:pt idx="104">
                        <c:v>0.43406514314410871</c:v>
                      </c:pt>
                      <c:pt idx="105">
                        <c:v>0.44679583301474446</c:v>
                      </c:pt>
                      <c:pt idx="106">
                        <c:v>0.44623848871930799</c:v>
                      </c:pt>
                      <c:pt idx="107">
                        <c:v>0.45208460804596473</c:v>
                      </c:pt>
                      <c:pt idx="108">
                        <c:v>0.46923509673542962</c:v>
                      </c:pt>
                      <c:pt idx="109">
                        <c:v>0.4912704512047309</c:v>
                      </c:pt>
                      <c:pt idx="110">
                        <c:v>0.50250670097931527</c:v>
                      </c:pt>
                      <c:pt idx="111">
                        <c:v>0.51747950452229374</c:v>
                      </c:pt>
                      <c:pt idx="112">
                        <c:v>0.52945167840891016</c:v>
                      </c:pt>
                      <c:pt idx="113">
                        <c:v>0.54767847025489236</c:v>
                      </c:pt>
                      <c:pt idx="114">
                        <c:v>0.56417432500756215</c:v>
                      </c:pt>
                      <c:pt idx="115">
                        <c:v>0.57286721312605293</c:v>
                      </c:pt>
                      <c:pt idx="116">
                        <c:v>0.57957710133936224</c:v>
                      </c:pt>
                      <c:pt idx="117">
                        <c:v>0.58142834854157777</c:v>
                      </c:pt>
                      <c:pt idx="118">
                        <c:v>0.5932142221024177</c:v>
                      </c:pt>
                      <c:pt idx="119">
                        <c:v>0.60665043978650346</c:v>
                      </c:pt>
                      <c:pt idx="120">
                        <c:v>0.61402414181035569</c:v>
                      </c:pt>
                      <c:pt idx="121">
                        <c:v>0.6241713011825305</c:v>
                      </c:pt>
                      <c:pt idx="122">
                        <c:v>0.62054140387590195</c:v>
                      </c:pt>
                      <c:pt idx="123">
                        <c:v>0.62918310872469729</c:v>
                      </c:pt>
                      <c:pt idx="124">
                        <c:v>0.64595309998061179</c:v>
                      </c:pt>
                      <c:pt idx="125">
                        <c:v>0.65791895423492786</c:v>
                      </c:pt>
                      <c:pt idx="126">
                        <c:v>0.67264366053963609</c:v>
                      </c:pt>
                      <c:pt idx="127">
                        <c:v>0.6722214969499134</c:v>
                      </c:pt>
                      <c:pt idx="128">
                        <c:v>0.67106765172633176</c:v>
                      </c:pt>
                      <c:pt idx="129">
                        <c:v>0.67277559017852362</c:v>
                      </c:pt>
                      <c:pt idx="130">
                        <c:v>0.66704168464214109</c:v>
                      </c:pt>
                      <c:pt idx="131">
                        <c:v>0.67136899579120035</c:v>
                      </c:pt>
                      <c:pt idx="132">
                        <c:v>0.68391848186893744</c:v>
                      </c:pt>
                      <c:pt idx="133">
                        <c:v>0.69172283337910634</c:v>
                      </c:pt>
                      <c:pt idx="134">
                        <c:v>0.69678091262613395</c:v>
                      </c:pt>
                      <c:pt idx="135">
                        <c:v>0.69136812828706884</c:v>
                      </c:pt>
                      <c:pt idx="136">
                        <c:v>0.69693022754351586</c:v>
                      </c:pt>
                      <c:pt idx="137">
                        <c:v>0.70445558766231264</c:v>
                      </c:pt>
                      <c:pt idx="138">
                        <c:v>0.7031775489479638</c:v>
                      </c:pt>
                      <c:pt idx="139">
                        <c:v>0.71014393138970477</c:v>
                      </c:pt>
                      <c:pt idx="140">
                        <c:v>0.70931031402470812</c:v>
                      </c:pt>
                      <c:pt idx="141">
                        <c:v>0.71084674105003587</c:v>
                      </c:pt>
                      <c:pt idx="142">
                        <c:v>0.70910851544364983</c:v>
                      </c:pt>
                      <c:pt idx="143">
                        <c:v>0.70872190863827766</c:v>
                      </c:pt>
                      <c:pt idx="144">
                        <c:v>0.70587791856373827</c:v>
                      </c:pt>
                      <c:pt idx="145">
                        <c:v>0.70739811921690365</c:v>
                      </c:pt>
                      <c:pt idx="146">
                        <c:v>0.72529334963882319</c:v>
                      </c:pt>
                      <c:pt idx="147">
                        <c:v>0.72811815555050763</c:v>
                      </c:pt>
                      <c:pt idx="148">
                        <c:v>0.72791413394658311</c:v>
                      </c:pt>
                      <c:pt idx="149">
                        <c:v>0.71827143032758489</c:v>
                      </c:pt>
                      <c:pt idx="150">
                        <c:v>0.72045557225585655</c:v>
                      </c:pt>
                      <c:pt idx="151">
                        <c:v>0.72813821781541754</c:v>
                      </c:pt>
                      <c:pt idx="152">
                        <c:v>0.72585930260390186</c:v>
                      </c:pt>
                      <c:pt idx="153">
                        <c:v>0.7272341101834654</c:v>
                      </c:pt>
                      <c:pt idx="154">
                        <c:v>0.72843993466292911</c:v>
                      </c:pt>
                      <c:pt idx="155">
                        <c:v>0.7237351822710506</c:v>
                      </c:pt>
                      <c:pt idx="156">
                        <c:v>0.72599460615775757</c:v>
                      </c:pt>
                      <c:pt idx="157">
                        <c:v>0.7265893345671286</c:v>
                      </c:pt>
                      <c:pt idx="158">
                        <c:v>0.73075052661622741</c:v>
                      </c:pt>
                      <c:pt idx="159">
                        <c:v>0.73314625069255013</c:v>
                      </c:pt>
                      <c:pt idx="160">
                        <c:v>0.72343003887672186</c:v>
                      </c:pt>
                      <c:pt idx="161">
                        <c:v>0.72448285950337921</c:v>
                      </c:pt>
                      <c:pt idx="162">
                        <c:v>0.73097134261183427</c:v>
                      </c:pt>
                      <c:pt idx="163">
                        <c:v>0.73422957465102867</c:v>
                      </c:pt>
                      <c:pt idx="164">
                        <c:v>0.73664394952168322</c:v>
                      </c:pt>
                      <c:pt idx="165">
                        <c:v>0.73717299864673702</c:v>
                      </c:pt>
                      <c:pt idx="166">
                        <c:v>0.73650345522601657</c:v>
                      </c:pt>
                      <c:pt idx="167">
                        <c:v>0.73228181664464509</c:v>
                      </c:pt>
                      <c:pt idx="168">
                        <c:v>0.73046522847422135</c:v>
                      </c:pt>
                      <c:pt idx="169">
                        <c:v>0.73839001902395918</c:v>
                      </c:pt>
                      <c:pt idx="170">
                        <c:v>0.74255198135215073</c:v>
                      </c:pt>
                      <c:pt idx="171">
                        <c:v>0.74630313534608839</c:v>
                      </c:pt>
                      <c:pt idx="172">
                        <c:v>0.74832401428986584</c:v>
                      </c:pt>
                      <c:pt idx="173">
                        <c:v>0.74975351267124557</c:v>
                      </c:pt>
                      <c:pt idx="174">
                        <c:v>0.74622944314971096</c:v>
                      </c:pt>
                      <c:pt idx="175">
                        <c:v>0.74209550774075539</c:v>
                      </c:pt>
                      <c:pt idx="176">
                        <c:v>0.74172773239747025</c:v>
                      </c:pt>
                      <c:pt idx="177">
                        <c:v>0.74567230138609863</c:v>
                      </c:pt>
                      <c:pt idx="178">
                        <c:v>0.74648559233801715</c:v>
                      </c:pt>
                      <c:pt idx="179">
                        <c:v>0.74804504359841384</c:v>
                      </c:pt>
                      <c:pt idx="180">
                        <c:v>0.74933802092618462</c:v>
                      </c:pt>
                      <c:pt idx="181">
                        <c:v>0.74999999999999989</c:v>
                      </c:pt>
                      <c:pt idx="182">
                        <c:v>0.74636331964253599</c:v>
                      </c:pt>
                      <c:pt idx="183">
                        <c:v>0.74210207578657239</c:v>
                      </c:pt>
                      <c:pt idx="184">
                        <c:v>0.74533132074494601</c:v>
                      </c:pt>
                      <c:pt idx="185">
                        <c:v>0.74633693783636545</c:v>
                      </c:pt>
                      <c:pt idx="186">
                        <c:v>0.74789663087688552</c:v>
                      </c:pt>
                      <c:pt idx="187">
                        <c:v>0.74190171413766559</c:v>
                      </c:pt>
                      <c:pt idx="188">
                        <c:v>0.74100505953229434</c:v>
                      </c:pt>
                      <c:pt idx="189">
                        <c:v>0.74221319237083316</c:v>
                      </c:pt>
                      <c:pt idx="190">
                        <c:v>0.74374720704431541</c:v>
                      </c:pt>
                      <c:pt idx="191">
                        <c:v>0.74615874953975836</c:v>
                      </c:pt>
                      <c:pt idx="192">
                        <c:v>0.74664948618950766</c:v>
                      </c:pt>
                      <c:pt idx="193">
                        <c:v>0.74702143929512466</c:v>
                      </c:pt>
                      <c:pt idx="194">
                        <c:v>0.74510156284296047</c:v>
                      </c:pt>
                      <c:pt idx="195">
                        <c:v>0.74545259231967964</c:v>
                      </c:pt>
                      <c:pt idx="196">
                        <c:v>0.74747218317505437</c:v>
                      </c:pt>
                      <c:pt idx="197">
                        <c:v>0.74330936383228186</c:v>
                      </c:pt>
                      <c:pt idx="198">
                        <c:v>0.74166681043397675</c:v>
                      </c:pt>
                      <c:pt idx="199">
                        <c:v>0.74440009369746851</c:v>
                      </c:pt>
                      <c:pt idx="200">
                        <c:v>0.74429461929663954</c:v>
                      </c:pt>
                      <c:pt idx="201">
                        <c:v>0.74164837066943035</c:v>
                      </c:pt>
                      <c:pt idx="202">
                        <c:v>0.74248468556992564</c:v>
                      </c:pt>
                      <c:pt idx="203">
                        <c:v>0.74215629297014574</c:v>
                      </c:pt>
                      <c:pt idx="204">
                        <c:v>0.73635859438889928</c:v>
                      </c:pt>
                      <c:pt idx="205">
                        <c:v>0.73452907587233085</c:v>
                      </c:pt>
                      <c:pt idx="206">
                        <c:v>0.73992077038870741</c:v>
                      </c:pt>
                      <c:pt idx="207">
                        <c:v>0.74175012247139727</c:v>
                      </c:pt>
                      <c:pt idx="208">
                        <c:v>0.7403520725268431</c:v>
                      </c:pt>
                      <c:pt idx="209">
                        <c:v>0.73644361121896451</c:v>
                      </c:pt>
                      <c:pt idx="210">
                        <c:v>0.73765193892657277</c:v>
                      </c:pt>
                      <c:pt idx="211">
                        <c:v>0.73785495742084806</c:v>
                      </c:pt>
                      <c:pt idx="212">
                        <c:v>0.73704413719082584</c:v>
                      </c:pt>
                      <c:pt idx="213">
                        <c:v>0.73674689494474643</c:v>
                      </c:pt>
                      <c:pt idx="214">
                        <c:v>0.73417973058413</c:v>
                      </c:pt>
                      <c:pt idx="215">
                        <c:v>0.73818489371887419</c:v>
                      </c:pt>
                      <c:pt idx="216">
                        <c:v>0.73633769385550951</c:v>
                      </c:pt>
                      <c:pt idx="217">
                        <c:v>0.73513880607383619</c:v>
                      </c:pt>
                      <c:pt idx="218">
                        <c:v>0.73523882983698119</c:v>
                      </c:pt>
                      <c:pt idx="219">
                        <c:v>0.73298151140337753</c:v>
                      </c:pt>
                      <c:pt idx="220">
                        <c:v>0.73326534480130989</c:v>
                      </c:pt>
                      <c:pt idx="221">
                        <c:v>0.73243602173304978</c:v>
                      </c:pt>
                      <c:pt idx="222">
                        <c:v>0.72965270385551517</c:v>
                      </c:pt>
                      <c:pt idx="223">
                        <c:v>0.72697624192235943</c:v>
                      </c:pt>
                      <c:pt idx="224">
                        <c:v>0.72315610133819774</c:v>
                      </c:pt>
                      <c:pt idx="225">
                        <c:v>0.72169688128257048</c:v>
                      </c:pt>
                      <c:pt idx="226">
                        <c:v>0.72178125246649583</c:v>
                      </c:pt>
                      <c:pt idx="227">
                        <c:v>0.72529455979333168</c:v>
                      </c:pt>
                      <c:pt idx="228">
                        <c:v>0.7282741577349654</c:v>
                      </c:pt>
                      <c:pt idx="229">
                        <c:v>0.72535298379812352</c:v>
                      </c:pt>
                      <c:pt idx="230">
                        <c:v>0.7261603425288341</c:v>
                      </c:pt>
                      <c:pt idx="231">
                        <c:v>0.72443057865380667</c:v>
                      </c:pt>
                      <c:pt idx="232">
                        <c:v>0.7236459575040165</c:v>
                      </c:pt>
                      <c:pt idx="233">
                        <c:v>0.72243220143434372</c:v>
                      </c:pt>
                      <c:pt idx="234">
                        <c:v>0.72112332395706491</c:v>
                      </c:pt>
                      <c:pt idx="235">
                        <c:v>0.72139673935440674</c:v>
                      </c:pt>
                      <c:pt idx="236">
                        <c:v>0.72102028668686935</c:v>
                      </c:pt>
                      <c:pt idx="237">
                        <c:v>0.72235542588237722</c:v>
                      </c:pt>
                      <c:pt idx="238">
                        <c:v>0.72374825013244748</c:v>
                      </c:pt>
                      <c:pt idx="239">
                        <c:v>0.71885516522744397</c:v>
                      </c:pt>
                      <c:pt idx="240">
                        <c:v>0.71388519654674332</c:v>
                      </c:pt>
                      <c:pt idx="241">
                        <c:v>0.715025417668951</c:v>
                      </c:pt>
                      <c:pt idx="242">
                        <c:v>0.71550111804237204</c:v>
                      </c:pt>
                      <c:pt idx="243">
                        <c:v>0.71320205440409024</c:v>
                      </c:pt>
                      <c:pt idx="244">
                        <c:v>0.71364924396493801</c:v>
                      </c:pt>
                      <c:pt idx="245">
                        <c:v>0.71410411677086538</c:v>
                      </c:pt>
                      <c:pt idx="246">
                        <c:v>0.70983188511604367</c:v>
                      </c:pt>
                      <c:pt idx="247">
                        <c:v>0.70934558450489837</c:v>
                      </c:pt>
                      <c:pt idx="248">
                        <c:v>0.70991578601346772</c:v>
                      </c:pt>
                      <c:pt idx="249">
                        <c:v>0.70876299461798808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1.1613944154262361</c:v>
                </c:pt>
                <c:pt idx="1">
                  <c:v>1.1232884767900262</c:v>
                </c:pt>
                <c:pt idx="2">
                  <c:v>1.0746154910958836</c:v>
                </c:pt>
                <c:pt idx="3">
                  <c:v>1.0150518616358826</c:v>
                </c:pt>
                <c:pt idx="4">
                  <c:v>0.95965547837232124</c:v>
                </c:pt>
                <c:pt idx="5">
                  <c:v>0.89759114894143999</c:v>
                </c:pt>
                <c:pt idx="6">
                  <c:v>0.83993846589283749</c:v>
                </c:pt>
                <c:pt idx="7">
                  <c:v>0.78488601507647004</c:v>
                </c:pt>
                <c:pt idx="8">
                  <c:v>0.72637338627300752</c:v>
                </c:pt>
                <c:pt idx="9">
                  <c:v>0.66654907882943371</c:v>
                </c:pt>
                <c:pt idx="10">
                  <c:v>0.61613144103574868</c:v>
                </c:pt>
                <c:pt idx="11">
                  <c:v>0.56915012075361626</c:v>
                </c:pt>
                <c:pt idx="12">
                  <c:v>0.52255880604787253</c:v>
                </c:pt>
                <c:pt idx="13">
                  <c:v>0.46240711205156126</c:v>
                </c:pt>
                <c:pt idx="14">
                  <c:v>0.42383039109327125</c:v>
                </c:pt>
                <c:pt idx="15">
                  <c:v>0.39315372906625123</c:v>
                </c:pt>
                <c:pt idx="16">
                  <c:v>0.35532169852170253</c:v>
                </c:pt>
                <c:pt idx="17">
                  <c:v>0.32374774351991875</c:v>
                </c:pt>
                <c:pt idx="18">
                  <c:v>0.29240439648736122</c:v>
                </c:pt>
                <c:pt idx="19">
                  <c:v>0.26206182154452001</c:v>
                </c:pt>
                <c:pt idx="20">
                  <c:v>0.24415745001485628</c:v>
                </c:pt>
                <c:pt idx="21">
                  <c:v>0.22772286908625375</c:v>
                </c:pt>
                <c:pt idx="22">
                  <c:v>0.20202396264195499</c:v>
                </c:pt>
                <c:pt idx="23">
                  <c:v>0.18687070013686749</c:v>
                </c:pt>
                <c:pt idx="24">
                  <c:v>0.17584870605343875</c:v>
                </c:pt>
                <c:pt idx="25">
                  <c:v>0.16048821461158377</c:v>
                </c:pt>
                <c:pt idx="26">
                  <c:v>0.15150276452857125</c:v>
                </c:pt>
                <c:pt idx="27">
                  <c:v>0.14497914792008373</c:v>
                </c:pt>
                <c:pt idx="28">
                  <c:v>0.14960543704384749</c:v>
                </c:pt>
                <c:pt idx="29">
                  <c:v>0.14494970791144751</c:v>
                </c:pt>
                <c:pt idx="30">
                  <c:v>0.13289251102595875</c:v>
                </c:pt>
                <c:pt idx="31">
                  <c:v>0.13384390217542</c:v>
                </c:pt>
                <c:pt idx="32">
                  <c:v>0.13551610398734248</c:v>
                </c:pt>
                <c:pt idx="33">
                  <c:v>0.13455136955951125</c:v>
                </c:pt>
                <c:pt idx="34">
                  <c:v>0.14346263710326626</c:v>
                </c:pt>
                <c:pt idx="35">
                  <c:v>0.14863318019618374</c:v>
                </c:pt>
                <c:pt idx="36">
                  <c:v>0.13917485278546127</c:v>
                </c:pt>
                <c:pt idx="37">
                  <c:v>0.13989776246503127</c:v>
                </c:pt>
                <c:pt idx="38">
                  <c:v>0.139456662598575</c:v>
                </c:pt>
                <c:pt idx="39">
                  <c:v>0.13856386630677126</c:v>
                </c:pt>
                <c:pt idx="40">
                  <c:v>0.15308388293858374</c:v>
                </c:pt>
                <c:pt idx="41">
                  <c:v>0.15307098960352</c:v>
                </c:pt>
                <c:pt idx="42">
                  <c:v>0.13673249860792</c:v>
                </c:pt>
                <c:pt idx="43">
                  <c:v>0.12998894780227499</c:v>
                </c:pt>
                <c:pt idx="44">
                  <c:v>0.11939549939482526</c:v>
                </c:pt>
                <c:pt idx="45">
                  <c:v>0.11617095934419974</c:v>
                </c:pt>
                <c:pt idx="46">
                  <c:v>0.119991454310745</c:v>
                </c:pt>
                <c:pt idx="47">
                  <c:v>0.11038710126211874</c:v>
                </c:pt>
                <c:pt idx="48">
                  <c:v>8.7650152880640014E-2</c:v>
                </c:pt>
                <c:pt idx="49">
                  <c:v>9.5190346965692632E-2</c:v>
                </c:pt>
                <c:pt idx="50">
                  <c:v>0.10559935971831887</c:v>
                </c:pt>
                <c:pt idx="51">
                  <c:v>0.10930311302228088</c:v>
                </c:pt>
                <c:pt idx="52">
                  <c:v>9.7046473265167757E-2</c:v>
                </c:pt>
                <c:pt idx="53">
                  <c:v>9.2035440656181508E-2</c:v>
                </c:pt>
                <c:pt idx="54">
                  <c:v>7.9835559513729254E-2</c:v>
                </c:pt>
                <c:pt idx="55">
                  <c:v>6.4118521452489877E-2</c:v>
                </c:pt>
                <c:pt idx="56">
                  <c:v>7.9567301910262511E-2</c:v>
                </c:pt>
                <c:pt idx="57">
                  <c:v>7.052901751083325E-2</c:v>
                </c:pt>
                <c:pt idx="58">
                  <c:v>5.0447574481071497E-2</c:v>
                </c:pt>
                <c:pt idx="59">
                  <c:v>4.6297842636694377E-2</c:v>
                </c:pt>
                <c:pt idx="60">
                  <c:v>4.1596537459093127E-2</c:v>
                </c:pt>
                <c:pt idx="61">
                  <c:v>2.7256574762726873E-2</c:v>
                </c:pt>
                <c:pt idx="62">
                  <c:v>2.4150566819489124E-2</c:v>
                </c:pt>
                <c:pt idx="63">
                  <c:v>2.5247011932978E-2</c:v>
                </c:pt>
                <c:pt idx="64">
                  <c:v>2.9903852667806624E-2</c:v>
                </c:pt>
                <c:pt idx="65">
                  <c:v>1.5264738946180001E-2</c:v>
                </c:pt>
                <c:pt idx="66">
                  <c:v>2.110540786323125E-2</c:v>
                </c:pt>
                <c:pt idx="67">
                  <c:v>2.1842226285695876E-2</c:v>
                </c:pt>
                <c:pt idx="68">
                  <c:v>1.3678820657335125E-2</c:v>
                </c:pt>
                <c:pt idx="69">
                  <c:v>1.443304525346175E-2</c:v>
                </c:pt>
                <c:pt idx="70">
                  <c:v>5.6413592543228495E-3</c:v>
                </c:pt>
                <c:pt idx="71">
                  <c:v>1.0306372863284887E-2</c:v>
                </c:pt>
                <c:pt idx="72">
                  <c:v>1.3806621990665249E-2</c:v>
                </c:pt>
                <c:pt idx="73">
                  <c:v>1.7638138741928249E-2</c:v>
                </c:pt>
                <c:pt idx="74">
                  <c:v>3.2416350460500253E-2</c:v>
                </c:pt>
                <c:pt idx="75">
                  <c:v>3.0306015810808502E-2</c:v>
                </c:pt>
                <c:pt idx="76">
                  <c:v>3.7751076919074249E-2</c:v>
                </c:pt>
                <c:pt idx="77">
                  <c:v>3.973266913666125E-2</c:v>
                </c:pt>
                <c:pt idx="78">
                  <c:v>4.4191491879999122E-2</c:v>
                </c:pt>
                <c:pt idx="79">
                  <c:v>5.1569047424678001E-2</c:v>
                </c:pt>
                <c:pt idx="80">
                  <c:v>6.6949094600713008E-2</c:v>
                </c:pt>
                <c:pt idx="81">
                  <c:v>7.6789448122742743E-2</c:v>
                </c:pt>
                <c:pt idx="82">
                  <c:v>9.5304847042013127E-2</c:v>
                </c:pt>
                <c:pt idx="83">
                  <c:v>0.11329642276952114</c:v>
                </c:pt>
                <c:pt idx="84">
                  <c:v>0.11537819869662362</c:v>
                </c:pt>
                <c:pt idx="85">
                  <c:v>0.121912994762347</c:v>
                </c:pt>
                <c:pt idx="86">
                  <c:v>0.137093141542945</c:v>
                </c:pt>
                <c:pt idx="87">
                  <c:v>0.15288059279970501</c:v>
                </c:pt>
                <c:pt idx="88">
                  <c:v>0.15686081049286749</c:v>
                </c:pt>
                <c:pt idx="89">
                  <c:v>0.158717591556785</c:v>
                </c:pt>
                <c:pt idx="90">
                  <c:v>0.17347795025146873</c:v>
                </c:pt>
                <c:pt idx="91">
                  <c:v>0.18814274417546875</c:v>
                </c:pt>
                <c:pt idx="92">
                  <c:v>0.19782959284823001</c:v>
                </c:pt>
                <c:pt idx="93">
                  <c:v>0.2073207895916275</c:v>
                </c:pt>
                <c:pt idx="94">
                  <c:v>0.21327835161522374</c:v>
                </c:pt>
                <c:pt idx="95">
                  <c:v>0.2157561062822175</c:v>
                </c:pt>
                <c:pt idx="96">
                  <c:v>0.21829588367617</c:v>
                </c:pt>
                <c:pt idx="97">
                  <c:v>0.22085138240166374</c:v>
                </c:pt>
                <c:pt idx="98">
                  <c:v>0.23083527945264248</c:v>
                </c:pt>
                <c:pt idx="99">
                  <c:v>0.24627810989333251</c:v>
                </c:pt>
                <c:pt idx="100">
                  <c:v>0.25350119676980498</c:v>
                </c:pt>
                <c:pt idx="101">
                  <c:v>0.25318497303747373</c:v>
                </c:pt>
                <c:pt idx="102">
                  <c:v>0.25650192036835373</c:v>
                </c:pt>
                <c:pt idx="103">
                  <c:v>0.26623269466548749</c:v>
                </c:pt>
                <c:pt idx="104">
                  <c:v>0.27873502417810497</c:v>
                </c:pt>
                <c:pt idx="105">
                  <c:v>0.28511020173032625</c:v>
                </c:pt>
                <c:pt idx="106">
                  <c:v>0.29360540991419248</c:v>
                </c:pt>
                <c:pt idx="107">
                  <c:v>0.30039813308646374</c:v>
                </c:pt>
                <c:pt idx="108">
                  <c:v>0.31073957587713125</c:v>
                </c:pt>
                <c:pt idx="109">
                  <c:v>0.32009892664216999</c:v>
                </c:pt>
                <c:pt idx="110">
                  <c:v>0.32503106203509496</c:v>
                </c:pt>
                <c:pt idx="111">
                  <c:v>0.32883809103263129</c:v>
                </c:pt>
                <c:pt idx="112">
                  <c:v>0.32988844411697371</c:v>
                </c:pt>
                <c:pt idx="113">
                  <c:v>0.33657546497052748</c:v>
                </c:pt>
                <c:pt idx="114">
                  <c:v>0.34419885133917999</c:v>
                </c:pt>
                <c:pt idx="115">
                  <c:v>0.34838251230812378</c:v>
                </c:pt>
                <c:pt idx="116">
                  <c:v>0.35413976619141002</c:v>
                </c:pt>
                <c:pt idx="117">
                  <c:v>0.35208024986787378</c:v>
                </c:pt>
                <c:pt idx="118">
                  <c:v>0.35698334510607121</c:v>
                </c:pt>
                <c:pt idx="119">
                  <c:v>0.36649823432181994</c:v>
                </c:pt>
                <c:pt idx="120">
                  <c:v>0.37328737188690125</c:v>
                </c:pt>
                <c:pt idx="121">
                  <c:v>0.3816418156719763</c:v>
                </c:pt>
                <c:pt idx="122">
                  <c:v>0.38140229021690375</c:v>
                </c:pt>
                <c:pt idx="123">
                  <c:v>0.38074762622173747</c:v>
                </c:pt>
                <c:pt idx="124">
                  <c:v>0.38171666937220378</c:v>
                </c:pt>
                <c:pt idx="125">
                  <c:v>0.37846338944380747</c:v>
                </c:pt>
                <c:pt idx="126">
                  <c:v>0.38091860158775248</c:v>
                </c:pt>
                <c:pt idx="127">
                  <c:v>0.38803887779553747</c:v>
                </c:pt>
                <c:pt idx="128">
                  <c:v>0.39246687891293996</c:v>
                </c:pt>
                <c:pt idx="129">
                  <c:v>0.3953367112787125</c:v>
                </c:pt>
                <c:pt idx="130">
                  <c:v>0.39226562778504753</c:v>
                </c:pt>
                <c:pt idx="131">
                  <c:v>0.39542142896731869</c:v>
                </c:pt>
                <c:pt idx="132">
                  <c:v>0.39969113708739373</c:v>
                </c:pt>
                <c:pt idx="133">
                  <c:v>0.39896600869615628</c:v>
                </c:pt>
                <c:pt idx="134">
                  <c:v>0.40291856634250123</c:v>
                </c:pt>
                <c:pt idx="135">
                  <c:v>0.40244559192318125</c:v>
                </c:pt>
                <c:pt idx="136">
                  <c:v>0.40331732362005496</c:v>
                </c:pt>
                <c:pt idx="137">
                  <c:v>0.40233109626761626</c:v>
                </c:pt>
                <c:pt idx="138">
                  <c:v>0.40211174487577378</c:v>
                </c:pt>
                <c:pt idx="139">
                  <c:v>0.40049813339101004</c:v>
                </c:pt>
                <c:pt idx="140">
                  <c:v>0.40136065863505127</c:v>
                </c:pt>
                <c:pt idx="141">
                  <c:v>0.41151398145773377</c:v>
                </c:pt>
                <c:pt idx="142">
                  <c:v>0.41311670831045</c:v>
                </c:pt>
                <c:pt idx="143">
                  <c:v>0.41300095136524129</c:v>
                </c:pt>
                <c:pt idx="144">
                  <c:v>0.40752991352896872</c:v>
                </c:pt>
                <c:pt idx="145">
                  <c:v>0.40876914306474121</c:v>
                </c:pt>
                <c:pt idx="146">
                  <c:v>0.41312809115645877</c:v>
                </c:pt>
                <c:pt idx="147">
                  <c:v>0.41183508954192249</c:v>
                </c:pt>
                <c:pt idx="148">
                  <c:v>0.41261512225708002</c:v>
                </c:pt>
                <c:pt idx="149">
                  <c:v>0.41329927803036876</c:v>
                </c:pt>
                <c:pt idx="150">
                  <c:v>0.41062991481406624</c:v>
                </c:pt>
                <c:pt idx="151">
                  <c:v>0.41191185752025877</c:v>
                </c:pt>
                <c:pt idx="152">
                  <c:v>0.41224929209862377</c:v>
                </c:pt>
                <c:pt idx="153">
                  <c:v>0.41461025226541376</c:v>
                </c:pt>
                <c:pt idx="154">
                  <c:v>0.4159695284170738</c:v>
                </c:pt>
                <c:pt idx="155">
                  <c:v>0.41045678380000372</c:v>
                </c:pt>
                <c:pt idx="156">
                  <c:v>0.41105412887155629</c:v>
                </c:pt>
                <c:pt idx="157">
                  <c:v>0.41473553794405255</c:v>
                </c:pt>
                <c:pt idx="158">
                  <c:v>0.41658418034457878</c:v>
                </c:pt>
                <c:pt idx="159">
                  <c:v>0.41795403850783003</c:v>
                </c:pt>
                <c:pt idx="160">
                  <c:v>0.41825420824183623</c:v>
                </c:pt>
                <c:pt idx="161">
                  <c:v>0.41787432542758374</c:v>
                </c:pt>
                <c:pt idx="162">
                  <c:v>0.41547906935394002</c:v>
                </c:pt>
                <c:pt idx="163">
                  <c:v>0.4144483809696437</c:v>
                </c:pt>
                <c:pt idx="164">
                  <c:v>0.41894471629791497</c:v>
                </c:pt>
                <c:pt idx="165">
                  <c:v>0.42130611350251373</c:v>
                </c:pt>
                <c:pt idx="166">
                  <c:v>0.42343442795055752</c:v>
                </c:pt>
                <c:pt idx="167">
                  <c:v>0.424581026000315</c:v>
                </c:pt>
                <c:pt idx="168">
                  <c:v>0.42539208895946373</c:v>
                </c:pt>
                <c:pt idx="169">
                  <c:v>0.42339261677284751</c:v>
                </c:pt>
                <c:pt idx="170">
                  <c:v>0.42104712136733252</c:v>
                </c:pt>
                <c:pt idx="171">
                  <c:v>0.42083845449361501</c:v>
                </c:pt>
                <c:pt idx="172">
                  <c:v>0.42307650795219631</c:v>
                </c:pt>
                <c:pt idx="173">
                  <c:v>0.4235379496541975</c:v>
                </c:pt>
                <c:pt idx="174">
                  <c:v>0.42442274474762376</c:v>
                </c:pt>
                <c:pt idx="175">
                  <c:v>0.42515634894839371</c:v>
                </c:pt>
                <c:pt idx="176">
                  <c:v>0.42553193993436256</c:v>
                </c:pt>
                <c:pt idx="177">
                  <c:v>0.42346857507111874</c:v>
                </c:pt>
                <c:pt idx="178">
                  <c:v>0.42105084791837</c:v>
                </c:pt>
                <c:pt idx="179">
                  <c:v>0.42288304374725</c:v>
                </c:pt>
                <c:pt idx="180">
                  <c:v>0.42345360666957377</c:v>
                </c:pt>
                <c:pt idx="181">
                  <c:v>0.42433853894321999</c:v>
                </c:pt>
                <c:pt idx="182">
                  <c:v>0.4209371675435063</c:v>
                </c:pt>
                <c:pt idx="183">
                  <c:v>0.42042842731193997</c:v>
                </c:pt>
                <c:pt idx="184">
                  <c:v>0.42111389279258249</c:v>
                </c:pt>
                <c:pt idx="185">
                  <c:v>0.42198425577910875</c:v>
                </c:pt>
                <c:pt idx="186">
                  <c:v>0.42335250692086873</c:v>
                </c:pt>
                <c:pt idx="187">
                  <c:v>0.42363093907895499</c:v>
                </c:pt>
                <c:pt idx="188">
                  <c:v>0.42384197631441878</c:v>
                </c:pt>
                <c:pt idx="189">
                  <c:v>0.42275268464625376</c:v>
                </c:pt>
                <c:pt idx="190">
                  <c:v>0.42295185031852373</c:v>
                </c:pt>
                <c:pt idx="191">
                  <c:v>0.42409771753793873</c:v>
                </c:pt>
                <c:pt idx="192">
                  <c:v>0.4217358340839038</c:v>
                </c:pt>
                <c:pt idx="193">
                  <c:v>0.42080388883853503</c:v>
                </c:pt>
                <c:pt idx="194">
                  <c:v>0.42235468794454001</c:v>
                </c:pt>
                <c:pt idx="195">
                  <c:v>0.4222948443093425</c:v>
                </c:pt>
                <c:pt idx="196">
                  <c:v>0.4207934265601625</c:v>
                </c:pt>
                <c:pt idx="197">
                  <c:v>0.42126793149616754</c:v>
                </c:pt>
                <c:pt idx="198">
                  <c:v>0.42108160944277501</c:v>
                </c:pt>
                <c:pt idx="199">
                  <c:v>0.41779213487686495</c:v>
                </c:pt>
                <c:pt idx="200">
                  <c:v>0.41675411012553004</c:v>
                </c:pt>
                <c:pt idx="201">
                  <c:v>0.41981322776164626</c:v>
                </c:pt>
                <c:pt idx="202">
                  <c:v>0.42085115808240625</c:v>
                </c:pt>
                <c:pt idx="203">
                  <c:v>0.42005793820903126</c:v>
                </c:pt>
                <c:pt idx="204">
                  <c:v>0.41784037137903124</c:v>
                </c:pt>
                <c:pt idx="205">
                  <c:v>0.41852594742369126</c:v>
                </c:pt>
                <c:pt idx="206">
                  <c:v>0.41864113522863999</c:v>
                </c:pt>
                <c:pt idx="207">
                  <c:v>0.41818109535474746</c:v>
                </c:pt>
                <c:pt idx="208">
                  <c:v>0.41801244726194126</c:v>
                </c:pt>
                <c:pt idx="209">
                  <c:v>0.41655590002126996</c:v>
                </c:pt>
                <c:pt idx="210">
                  <c:v>0.418828333139245</c:v>
                </c:pt>
                <c:pt idx="211">
                  <c:v>0.41778027641750626</c:v>
                </c:pt>
                <c:pt idx="212">
                  <c:v>0.41710005635950753</c:v>
                </c:pt>
                <c:pt idx="213">
                  <c:v>0.41715680743413502</c:v>
                </c:pt>
                <c:pt idx="214">
                  <c:v>0.41587605931133376</c:v>
                </c:pt>
                <c:pt idx="215">
                  <c:v>0.41603709954658752</c:v>
                </c:pt>
                <c:pt idx="216">
                  <c:v>0.41556656160782879</c:v>
                </c:pt>
                <c:pt idx="217">
                  <c:v>0.41398737406665376</c:v>
                </c:pt>
                <c:pt idx="218">
                  <c:v>0.41246881401521879</c:v>
                </c:pt>
                <c:pt idx="219">
                  <c:v>0.41030135823708502</c:v>
                </c:pt>
                <c:pt idx="220">
                  <c:v>0.40947343191566876</c:v>
                </c:pt>
                <c:pt idx="221">
                  <c:v>0.40952130209376247</c:v>
                </c:pt>
                <c:pt idx="222">
                  <c:v>0.41151466807026127</c:v>
                </c:pt>
                <c:pt idx="223">
                  <c:v>0.41320522019336503</c:v>
                </c:pt>
                <c:pt idx="224">
                  <c:v>0.41154781644372501</c:v>
                </c:pt>
                <c:pt idx="225">
                  <c:v>0.41200589234626128</c:v>
                </c:pt>
                <c:pt idx="226">
                  <c:v>0.41102446597643622</c:v>
                </c:pt>
                <c:pt idx="227">
                  <c:v>0.41057929082979122</c:v>
                </c:pt>
                <c:pt idx="228">
                  <c:v>0.40989063486321131</c:v>
                </c:pt>
                <c:pt idx="229">
                  <c:v>0.40914800930048745</c:v>
                </c:pt>
                <c:pt idx="230">
                  <c:v>0.40930313861307249</c:v>
                </c:pt>
                <c:pt idx="231">
                  <c:v>0.409089548434525</c:v>
                </c:pt>
                <c:pt idx="232">
                  <c:v>0.40984707426378747</c:v>
                </c:pt>
                <c:pt idx="233">
                  <c:v>0.41063732920394752</c:v>
                </c:pt>
                <c:pt idx="234">
                  <c:v>0.40786111065476127</c:v>
                </c:pt>
                <c:pt idx="235">
                  <c:v>0.40504127010261248</c:v>
                </c:pt>
                <c:pt idx="236">
                  <c:v>0.40568820411072876</c:v>
                </c:pt>
                <c:pt idx="237">
                  <c:v>0.40595810504770125</c:v>
                </c:pt>
                <c:pt idx="238">
                  <c:v>0.40465367170099376</c:v>
                </c:pt>
                <c:pt idx="239">
                  <c:v>0.40490739628945499</c:v>
                </c:pt>
                <c:pt idx="240">
                  <c:v>0.40516548016616127</c:v>
                </c:pt>
                <c:pt idx="241">
                  <c:v>0.40274151880092751</c:v>
                </c:pt>
                <c:pt idx="242">
                  <c:v>0.40246560354432498</c:v>
                </c:pt>
                <c:pt idx="243">
                  <c:v>0.40278912214978502</c:v>
                </c:pt>
                <c:pt idx="244">
                  <c:v>0.40213505607130751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0.69683664925574174</c:v>
                </c:pt>
                <c:pt idx="1">
                  <c:v>0.67397308607401574</c:v>
                </c:pt>
                <c:pt idx="2">
                  <c:v>0.64476929465753019</c:v>
                </c:pt>
                <c:pt idx="3">
                  <c:v>0.60903111698152945</c:v>
                </c:pt>
                <c:pt idx="4">
                  <c:v>0.57579328702339283</c:v>
                </c:pt>
                <c:pt idx="5">
                  <c:v>0.53855468936486395</c:v>
                </c:pt>
                <c:pt idx="6">
                  <c:v>0.50396307953570241</c:v>
                </c:pt>
                <c:pt idx="7">
                  <c:v>0.47093160904588199</c:v>
                </c:pt>
                <c:pt idx="8">
                  <c:v>0.43582403176380446</c:v>
                </c:pt>
                <c:pt idx="9">
                  <c:v>0.39992944729766022</c:v>
                </c:pt>
                <c:pt idx="10">
                  <c:v>0.36967886462144922</c:v>
                </c:pt>
                <c:pt idx="11">
                  <c:v>0.34149007245216978</c:v>
                </c:pt>
                <c:pt idx="12">
                  <c:v>0.31353528362872352</c:v>
                </c:pt>
                <c:pt idx="13">
                  <c:v>0.27744426723093674</c:v>
                </c:pt>
                <c:pt idx="14">
                  <c:v>0.2542982346559628</c:v>
                </c:pt>
                <c:pt idx="15">
                  <c:v>0.23589223743975074</c:v>
                </c:pt>
                <c:pt idx="16">
                  <c:v>0.21319301911302152</c:v>
                </c:pt>
                <c:pt idx="17">
                  <c:v>0.19424864611195125</c:v>
                </c:pt>
                <c:pt idx="18">
                  <c:v>0.17544263789241674</c:v>
                </c:pt>
                <c:pt idx="19">
                  <c:v>0.15723709292671201</c:v>
                </c:pt>
                <c:pt idx="20">
                  <c:v>0.14649447000891375</c:v>
                </c:pt>
                <c:pt idx="21">
                  <c:v>0.13663372145175226</c:v>
                </c:pt>
                <c:pt idx="22">
                  <c:v>0.12121437758517301</c:v>
                </c:pt>
                <c:pt idx="23">
                  <c:v>0.11212242008212051</c:v>
                </c:pt>
                <c:pt idx="24">
                  <c:v>0.10550922363206325</c:v>
                </c:pt>
                <c:pt idx="25">
                  <c:v>9.6292928766950253E-2</c:v>
                </c:pt>
                <c:pt idx="26">
                  <c:v>9.0901658717142758E-2</c:v>
                </c:pt>
                <c:pt idx="27">
                  <c:v>8.6987488752050243E-2</c:v>
                </c:pt>
                <c:pt idx="28">
                  <c:v>8.9763262226308496E-2</c:v>
                </c:pt>
                <c:pt idx="29">
                  <c:v>8.6969824746868499E-2</c:v>
                </c:pt>
                <c:pt idx="30">
                  <c:v>7.9735506615575241E-2</c:v>
                </c:pt>
                <c:pt idx="31">
                  <c:v>8.0306341305251994E-2</c:v>
                </c:pt>
                <c:pt idx="32">
                  <c:v>8.1309662392405502E-2</c:v>
                </c:pt>
                <c:pt idx="33">
                  <c:v>8.0730821735706754E-2</c:v>
                </c:pt>
                <c:pt idx="34">
                  <c:v>8.6077582261959745E-2</c:v>
                </c:pt>
                <c:pt idx="35">
                  <c:v>8.9179908117710247E-2</c:v>
                </c:pt>
                <c:pt idx="36">
                  <c:v>8.3504911671276758E-2</c:v>
                </c:pt>
                <c:pt idx="37">
                  <c:v>8.3938657479018755E-2</c:v>
                </c:pt>
                <c:pt idx="38">
                  <c:v>8.3673997559145008E-2</c:v>
                </c:pt>
                <c:pt idx="39">
                  <c:v>8.3138319784062747E-2</c:v>
                </c:pt>
                <c:pt idx="40">
                  <c:v>9.1850329763150246E-2</c:v>
                </c:pt>
                <c:pt idx="41">
                  <c:v>9.1842593762111999E-2</c:v>
                </c:pt>
                <c:pt idx="42">
                  <c:v>8.2039499164752006E-2</c:v>
                </c:pt>
                <c:pt idx="43">
                  <c:v>7.7993368681365E-2</c:v>
                </c:pt>
                <c:pt idx="44">
                  <c:v>7.1637299636895149E-2</c:v>
                </c:pt>
                <c:pt idx="45">
                  <c:v>6.9702575606519851E-2</c:v>
                </c:pt>
                <c:pt idx="46">
                  <c:v>7.1994872586447003E-2</c:v>
                </c:pt>
                <c:pt idx="47">
                  <c:v>6.6232260757271247E-2</c:v>
                </c:pt>
                <c:pt idx="48">
                  <c:v>5.2590091728384004E-2</c:v>
                </c:pt>
                <c:pt idx="49">
                  <c:v>5.7114208179415579E-2</c:v>
                </c:pt>
                <c:pt idx="50">
                  <c:v>6.3359615830991325E-2</c:v>
                </c:pt>
                <c:pt idx="51">
                  <c:v>6.5581867813368527E-2</c:v>
                </c:pt>
                <c:pt idx="52">
                  <c:v>5.8227883959100654E-2</c:v>
                </c:pt>
                <c:pt idx="53">
                  <c:v>5.5221264393708905E-2</c:v>
                </c:pt>
                <c:pt idx="54">
                  <c:v>4.7901335708237548E-2</c:v>
                </c:pt>
                <c:pt idx="55">
                  <c:v>3.847111287149392E-2</c:v>
                </c:pt>
                <c:pt idx="56">
                  <c:v>4.7740381146157501E-2</c:v>
                </c:pt>
                <c:pt idx="57">
                  <c:v>4.2317410506499953E-2</c:v>
                </c:pt>
                <c:pt idx="58">
                  <c:v>3.0268544688642901E-2</c:v>
                </c:pt>
                <c:pt idx="59">
                  <c:v>2.7778705582016623E-2</c:v>
                </c:pt>
                <c:pt idx="60">
                  <c:v>2.4957922475455876E-2</c:v>
                </c:pt>
                <c:pt idx="61">
                  <c:v>1.6353944857636124E-2</c:v>
                </c:pt>
                <c:pt idx="62">
                  <c:v>1.4490340091693473E-2</c:v>
                </c:pt>
                <c:pt idx="63">
                  <c:v>1.5148207159786799E-2</c:v>
                </c:pt>
                <c:pt idx="64">
                  <c:v>1.7942311600683977E-2</c:v>
                </c:pt>
                <c:pt idx="65">
                  <c:v>9.158843367708001E-3</c:v>
                </c:pt>
                <c:pt idx="66">
                  <c:v>1.2663244717938749E-2</c:v>
                </c:pt>
                <c:pt idx="67">
                  <c:v>1.3105335771417525E-2</c:v>
                </c:pt>
                <c:pt idx="68">
                  <c:v>8.2072923944010757E-3</c:v>
                </c:pt>
                <c:pt idx="69">
                  <c:v>8.6598271520770508E-3</c:v>
                </c:pt>
                <c:pt idx="70">
                  <c:v>3.3848155525937097E-3</c:v>
                </c:pt>
                <c:pt idx="71">
                  <c:v>6.1838237179709325E-3</c:v>
                </c:pt>
                <c:pt idx="72">
                  <c:v>8.2839731943991496E-3</c:v>
                </c:pt>
                <c:pt idx="73">
                  <c:v>1.058288324515695E-2</c:v>
                </c:pt>
                <c:pt idx="74">
                  <c:v>1.9449810276300151E-2</c:v>
                </c:pt>
                <c:pt idx="75">
                  <c:v>1.8183609486485099E-2</c:v>
                </c:pt>
                <c:pt idx="76">
                  <c:v>2.2650646151444548E-2</c:v>
                </c:pt>
                <c:pt idx="77">
                  <c:v>2.383960148199675E-2</c:v>
                </c:pt>
                <c:pt idx="78">
                  <c:v>2.6514895127999476E-2</c:v>
                </c:pt>
                <c:pt idx="79">
                  <c:v>3.0941428454806803E-2</c:v>
                </c:pt>
                <c:pt idx="80">
                  <c:v>4.0169456760427803E-2</c:v>
                </c:pt>
                <c:pt idx="81">
                  <c:v>4.6073668873645647E-2</c:v>
                </c:pt>
                <c:pt idx="82">
                  <c:v>5.7182908225207871E-2</c:v>
                </c:pt>
                <c:pt idx="83">
                  <c:v>6.7977853661712676E-2</c:v>
                </c:pt>
                <c:pt idx="84">
                  <c:v>6.9226919217974178E-2</c:v>
                </c:pt>
                <c:pt idx="85">
                  <c:v>7.3147796857408201E-2</c:v>
                </c:pt>
                <c:pt idx="86">
                  <c:v>8.2255884925766992E-2</c:v>
                </c:pt>
                <c:pt idx="87">
                  <c:v>9.1728355679823001E-2</c:v>
                </c:pt>
                <c:pt idx="88">
                  <c:v>9.4116486295720503E-2</c:v>
                </c:pt>
                <c:pt idx="89">
                  <c:v>9.523055493407101E-2</c:v>
                </c:pt>
                <c:pt idx="90">
                  <c:v>0.10408677015088125</c:v>
                </c:pt>
                <c:pt idx="91">
                  <c:v>0.11288564650528124</c:v>
                </c:pt>
                <c:pt idx="92">
                  <c:v>0.11869775570893801</c:v>
                </c:pt>
                <c:pt idx="93">
                  <c:v>0.1243924737549765</c:v>
                </c:pt>
                <c:pt idx="94">
                  <c:v>0.12796701096913426</c:v>
                </c:pt>
                <c:pt idx="95">
                  <c:v>0.12945366376933051</c:v>
                </c:pt>
                <c:pt idx="96">
                  <c:v>0.13097753020570199</c:v>
                </c:pt>
                <c:pt idx="97">
                  <c:v>0.13251082944099823</c:v>
                </c:pt>
                <c:pt idx="98">
                  <c:v>0.13850116767158549</c:v>
                </c:pt>
                <c:pt idx="99">
                  <c:v>0.1477668659359995</c:v>
                </c:pt>
                <c:pt idx="100">
                  <c:v>0.15210071806188299</c:v>
                </c:pt>
                <c:pt idx="101">
                  <c:v>0.15191098382248425</c:v>
                </c:pt>
                <c:pt idx="102">
                  <c:v>0.15390115222101225</c:v>
                </c:pt>
                <c:pt idx="103">
                  <c:v>0.15973961679929249</c:v>
                </c:pt>
                <c:pt idx="104">
                  <c:v>0.16724101450686299</c:v>
                </c:pt>
                <c:pt idx="105">
                  <c:v>0.17106612103819574</c:v>
                </c:pt>
                <c:pt idx="106">
                  <c:v>0.17616324594851551</c:v>
                </c:pt>
                <c:pt idx="107">
                  <c:v>0.18023887985187825</c:v>
                </c:pt>
                <c:pt idx="108">
                  <c:v>0.18644374552627874</c:v>
                </c:pt>
                <c:pt idx="109">
                  <c:v>0.19205935598530199</c:v>
                </c:pt>
                <c:pt idx="110">
                  <c:v>0.195018637221057</c:v>
                </c:pt>
                <c:pt idx="111">
                  <c:v>0.19730285461957875</c:v>
                </c:pt>
                <c:pt idx="112">
                  <c:v>0.19793306647018424</c:v>
                </c:pt>
                <c:pt idx="113">
                  <c:v>0.20194527898231651</c:v>
                </c:pt>
                <c:pt idx="114">
                  <c:v>0.20651931080350799</c:v>
                </c:pt>
                <c:pt idx="115">
                  <c:v>0.20902950738487425</c:v>
                </c:pt>
                <c:pt idx="116">
                  <c:v>0.21248385971484601</c:v>
                </c:pt>
                <c:pt idx="117">
                  <c:v>0.21124814992072427</c:v>
                </c:pt>
                <c:pt idx="118">
                  <c:v>0.21419000706364275</c:v>
                </c:pt>
                <c:pt idx="119">
                  <c:v>0.21989894059309198</c:v>
                </c:pt>
                <c:pt idx="120">
                  <c:v>0.22397242313214077</c:v>
                </c:pt>
                <c:pt idx="121">
                  <c:v>0.22898508940318577</c:v>
                </c:pt>
                <c:pt idx="122">
                  <c:v>0.22884137413014227</c:v>
                </c:pt>
                <c:pt idx="123">
                  <c:v>0.2284485757330425</c:v>
                </c:pt>
                <c:pt idx="124">
                  <c:v>0.22903000162332227</c:v>
                </c:pt>
                <c:pt idx="125">
                  <c:v>0.22707803366628448</c:v>
                </c:pt>
                <c:pt idx="126">
                  <c:v>0.22855116095265149</c:v>
                </c:pt>
                <c:pt idx="127">
                  <c:v>0.2328233266773225</c:v>
                </c:pt>
                <c:pt idx="128">
                  <c:v>0.235480127347764</c:v>
                </c:pt>
                <c:pt idx="129">
                  <c:v>0.23720202676722749</c:v>
                </c:pt>
                <c:pt idx="130">
                  <c:v>0.23535937667102852</c:v>
                </c:pt>
                <c:pt idx="131">
                  <c:v>0.23725285738039123</c:v>
                </c:pt>
                <c:pt idx="132">
                  <c:v>0.23981468225243624</c:v>
                </c:pt>
                <c:pt idx="133">
                  <c:v>0.23937960521769375</c:v>
                </c:pt>
                <c:pt idx="134">
                  <c:v>0.24175113980550075</c:v>
                </c:pt>
                <c:pt idx="135">
                  <c:v>0.24146735515390877</c:v>
                </c:pt>
                <c:pt idx="136">
                  <c:v>0.241990394172033</c:v>
                </c:pt>
                <c:pt idx="137">
                  <c:v>0.24139865776056973</c:v>
                </c:pt>
                <c:pt idx="138">
                  <c:v>0.24126704692546425</c:v>
                </c:pt>
                <c:pt idx="139">
                  <c:v>0.240298880034606</c:v>
                </c:pt>
                <c:pt idx="140">
                  <c:v>0.24081639518103076</c:v>
                </c:pt>
                <c:pt idx="141">
                  <c:v>0.24690838887464028</c:v>
                </c:pt>
                <c:pt idx="142">
                  <c:v>0.24787002498626998</c:v>
                </c:pt>
                <c:pt idx="143">
                  <c:v>0.24780057081914475</c:v>
                </c:pt>
                <c:pt idx="144">
                  <c:v>0.24451794811738126</c:v>
                </c:pt>
                <c:pt idx="145">
                  <c:v>0.24526148583884474</c:v>
                </c:pt>
                <c:pt idx="146">
                  <c:v>0.24787685469387524</c:v>
                </c:pt>
                <c:pt idx="147">
                  <c:v>0.24710105372515348</c:v>
                </c:pt>
                <c:pt idx="148">
                  <c:v>0.24756907335424799</c:v>
                </c:pt>
                <c:pt idx="149">
                  <c:v>0.24797956681822125</c:v>
                </c:pt>
                <c:pt idx="150">
                  <c:v>0.24637794888843972</c:v>
                </c:pt>
                <c:pt idx="151">
                  <c:v>0.24714711451215526</c:v>
                </c:pt>
                <c:pt idx="152">
                  <c:v>0.24734957525917428</c:v>
                </c:pt>
                <c:pt idx="153">
                  <c:v>0.24876615135924823</c:v>
                </c:pt>
                <c:pt idx="154">
                  <c:v>0.24958171705024426</c:v>
                </c:pt>
                <c:pt idx="155">
                  <c:v>0.24627407028000226</c:v>
                </c:pt>
                <c:pt idx="156">
                  <c:v>0.24663247732293375</c:v>
                </c:pt>
                <c:pt idx="157">
                  <c:v>0.24884132276643151</c:v>
                </c:pt>
                <c:pt idx="158">
                  <c:v>0.24995050820674725</c:v>
                </c:pt>
                <c:pt idx="159">
                  <c:v>0.25077242310469799</c:v>
                </c:pt>
                <c:pt idx="160">
                  <c:v>0.25095252494510178</c:v>
                </c:pt>
                <c:pt idx="161">
                  <c:v>0.25072459525655022</c:v>
                </c:pt>
                <c:pt idx="162">
                  <c:v>0.24928744161236399</c:v>
                </c:pt>
                <c:pt idx="163">
                  <c:v>0.24866902858178624</c:v>
                </c:pt>
                <c:pt idx="164">
                  <c:v>0.25136682977874902</c:v>
                </c:pt>
                <c:pt idx="165">
                  <c:v>0.25278366810150826</c:v>
                </c:pt>
                <c:pt idx="166">
                  <c:v>0.25406065677033451</c:v>
                </c:pt>
                <c:pt idx="167">
                  <c:v>0.25474861560018902</c:v>
                </c:pt>
                <c:pt idx="168">
                  <c:v>0.25523525337567826</c:v>
                </c:pt>
                <c:pt idx="169">
                  <c:v>0.25403557006370853</c:v>
                </c:pt>
                <c:pt idx="170">
                  <c:v>0.25262827282039951</c:v>
                </c:pt>
                <c:pt idx="171">
                  <c:v>0.25250307269616901</c:v>
                </c:pt>
                <c:pt idx="172">
                  <c:v>0.25384590477131774</c:v>
                </c:pt>
                <c:pt idx="173">
                  <c:v>0.25412276979251852</c:v>
                </c:pt>
                <c:pt idx="174">
                  <c:v>0.25465364684857428</c:v>
                </c:pt>
                <c:pt idx="175">
                  <c:v>0.25509380936903625</c:v>
                </c:pt>
                <c:pt idx="176">
                  <c:v>0.25531916396061749</c:v>
                </c:pt>
                <c:pt idx="177">
                  <c:v>0.25408114504267126</c:v>
                </c:pt>
                <c:pt idx="178">
                  <c:v>0.252630508751022</c:v>
                </c:pt>
                <c:pt idx="179">
                  <c:v>0.25372982624835</c:v>
                </c:pt>
                <c:pt idx="180">
                  <c:v>0.25407216400174426</c:v>
                </c:pt>
                <c:pt idx="181">
                  <c:v>0.25460312336593199</c:v>
                </c:pt>
                <c:pt idx="182">
                  <c:v>0.25256230052610373</c:v>
                </c:pt>
                <c:pt idx="183">
                  <c:v>0.252257056387164</c:v>
                </c:pt>
                <c:pt idx="184">
                  <c:v>0.25266833567554947</c:v>
                </c:pt>
                <c:pt idx="185">
                  <c:v>0.25319055346746527</c:v>
                </c:pt>
                <c:pt idx="186">
                  <c:v>0.25401150415252122</c:v>
                </c:pt>
                <c:pt idx="187">
                  <c:v>0.254178563447373</c:v>
                </c:pt>
                <c:pt idx="188">
                  <c:v>0.25430518578865124</c:v>
                </c:pt>
                <c:pt idx="189">
                  <c:v>0.25365161078775228</c:v>
                </c:pt>
                <c:pt idx="190">
                  <c:v>0.25377111019111426</c:v>
                </c:pt>
                <c:pt idx="191">
                  <c:v>0.25445863052276324</c:v>
                </c:pt>
                <c:pt idx="192">
                  <c:v>0.25304150045034224</c:v>
                </c:pt>
                <c:pt idx="193">
                  <c:v>0.25248233330312098</c:v>
                </c:pt>
                <c:pt idx="194">
                  <c:v>0.253412812766724</c:v>
                </c:pt>
                <c:pt idx="195">
                  <c:v>0.25337690658560552</c:v>
                </c:pt>
                <c:pt idx="196">
                  <c:v>0.25247605593609745</c:v>
                </c:pt>
                <c:pt idx="197">
                  <c:v>0.2527607588977005</c:v>
                </c:pt>
                <c:pt idx="198">
                  <c:v>0.25264896566566503</c:v>
                </c:pt>
                <c:pt idx="199">
                  <c:v>0.25067528092611902</c:v>
                </c:pt>
                <c:pt idx="200">
                  <c:v>0.250052466075318</c:v>
                </c:pt>
                <c:pt idx="201">
                  <c:v>0.25188793665698778</c:v>
                </c:pt>
                <c:pt idx="202">
                  <c:v>0.25251069484944377</c:v>
                </c:pt>
                <c:pt idx="203">
                  <c:v>0.25203476292541871</c:v>
                </c:pt>
                <c:pt idx="204">
                  <c:v>0.25070422282741872</c:v>
                </c:pt>
                <c:pt idx="205">
                  <c:v>0.25111556845421473</c:v>
                </c:pt>
                <c:pt idx="206">
                  <c:v>0.25118468113718395</c:v>
                </c:pt>
                <c:pt idx="207">
                  <c:v>0.2509086572128485</c:v>
                </c:pt>
                <c:pt idx="208">
                  <c:v>0.25080746835716478</c:v>
                </c:pt>
                <c:pt idx="209">
                  <c:v>0.249933540012762</c:v>
                </c:pt>
                <c:pt idx="210">
                  <c:v>0.25129699988354698</c:v>
                </c:pt>
                <c:pt idx="211">
                  <c:v>0.25066816585050378</c:v>
                </c:pt>
                <c:pt idx="212">
                  <c:v>0.2502600338157045</c:v>
                </c:pt>
                <c:pt idx="213">
                  <c:v>0.25029408446048101</c:v>
                </c:pt>
                <c:pt idx="214">
                  <c:v>0.24952563558680027</c:v>
                </c:pt>
                <c:pt idx="215">
                  <c:v>0.24962225972795249</c:v>
                </c:pt>
                <c:pt idx="216">
                  <c:v>0.24933993696469725</c:v>
                </c:pt>
                <c:pt idx="217">
                  <c:v>0.24839242443999224</c:v>
                </c:pt>
                <c:pt idx="218">
                  <c:v>0.24748128840913125</c:v>
                </c:pt>
                <c:pt idx="219">
                  <c:v>0.246180814942251</c:v>
                </c:pt>
                <c:pt idx="220">
                  <c:v>0.24568405914940128</c:v>
                </c:pt>
                <c:pt idx="221">
                  <c:v>0.24571278125625751</c:v>
                </c:pt>
                <c:pt idx="222">
                  <c:v>0.24690880084215674</c:v>
                </c:pt>
                <c:pt idx="223">
                  <c:v>0.24792313211601902</c:v>
                </c:pt>
                <c:pt idx="224">
                  <c:v>0.24692868986623501</c:v>
                </c:pt>
                <c:pt idx="225">
                  <c:v>0.24720353540775675</c:v>
                </c:pt>
                <c:pt idx="226">
                  <c:v>0.24661467958586175</c:v>
                </c:pt>
                <c:pt idx="227">
                  <c:v>0.24634757449787476</c:v>
                </c:pt>
                <c:pt idx="228">
                  <c:v>0.24593438091792677</c:v>
                </c:pt>
                <c:pt idx="229">
                  <c:v>0.24548880558029249</c:v>
                </c:pt>
                <c:pt idx="230">
                  <c:v>0.24558188316784352</c:v>
                </c:pt>
                <c:pt idx="231">
                  <c:v>0.245453729060715</c:v>
                </c:pt>
                <c:pt idx="232">
                  <c:v>0.24590824455827248</c:v>
                </c:pt>
                <c:pt idx="233">
                  <c:v>0.24638239752236851</c:v>
                </c:pt>
                <c:pt idx="234">
                  <c:v>0.24471666639285675</c:v>
                </c:pt>
                <c:pt idx="235">
                  <c:v>0.24302476206156751</c:v>
                </c:pt>
                <c:pt idx="236">
                  <c:v>0.24341292246643725</c:v>
                </c:pt>
                <c:pt idx="237">
                  <c:v>0.24357486302862075</c:v>
                </c:pt>
                <c:pt idx="238">
                  <c:v>0.24279220302059623</c:v>
                </c:pt>
                <c:pt idx="239">
                  <c:v>0.24294443777367297</c:v>
                </c:pt>
                <c:pt idx="240">
                  <c:v>0.24309928809969675</c:v>
                </c:pt>
                <c:pt idx="241">
                  <c:v>0.24164491128055648</c:v>
                </c:pt>
                <c:pt idx="242">
                  <c:v>0.24147936212659499</c:v>
                </c:pt>
                <c:pt idx="243">
                  <c:v>0.24167347328987099</c:v>
                </c:pt>
                <c:pt idx="244">
                  <c:v>0.24128103364278453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Methyl-3,4,5-TMBenzoate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0.92911553234098898</c:v>
                      </c:pt>
                      <c:pt idx="1">
                        <c:v>0.89863078143202102</c:v>
                      </c:pt>
                      <c:pt idx="2">
                        <c:v>0.85969239287670696</c:v>
                      </c:pt>
                      <c:pt idx="3">
                        <c:v>0.81204148930870601</c:v>
                      </c:pt>
                      <c:pt idx="4">
                        <c:v>0.76772438269785703</c:v>
                      </c:pt>
                      <c:pt idx="5">
                        <c:v>0.71807291915315197</c:v>
                      </c:pt>
                      <c:pt idx="6">
                        <c:v>0.67195077271426995</c:v>
                      </c:pt>
                      <c:pt idx="7">
                        <c:v>0.62790881206117599</c:v>
                      </c:pt>
                      <c:pt idx="8">
                        <c:v>0.58109870901840599</c:v>
                      </c:pt>
                      <c:pt idx="9">
                        <c:v>0.53323926306354696</c:v>
                      </c:pt>
                      <c:pt idx="10">
                        <c:v>0.49290515282859898</c:v>
                      </c:pt>
                      <c:pt idx="11">
                        <c:v>0.45532009660289302</c:v>
                      </c:pt>
                      <c:pt idx="12">
                        <c:v>0.41804704483829802</c:v>
                      </c:pt>
                      <c:pt idx="13">
                        <c:v>0.369925689641249</c:v>
                      </c:pt>
                      <c:pt idx="14">
                        <c:v>0.33906431287461702</c:v>
                      </c:pt>
                      <c:pt idx="15">
                        <c:v>0.31452298325300099</c:v>
                      </c:pt>
                      <c:pt idx="16">
                        <c:v>0.28425735881736203</c:v>
                      </c:pt>
                      <c:pt idx="17">
                        <c:v>0.258998194815935</c:v>
                      </c:pt>
                      <c:pt idx="18">
                        <c:v>0.23392351718988899</c:v>
                      </c:pt>
                      <c:pt idx="19">
                        <c:v>0.20964945723561601</c:v>
                      </c:pt>
                      <c:pt idx="20">
                        <c:v>0.19532596001188501</c:v>
                      </c:pt>
                      <c:pt idx="21">
                        <c:v>0.182178295269003</c:v>
                      </c:pt>
                      <c:pt idx="22">
                        <c:v>0.161619170113564</c:v>
                      </c:pt>
                      <c:pt idx="23">
                        <c:v>0.149496560109494</c:v>
                      </c:pt>
                      <c:pt idx="24">
                        <c:v>0.140678964842751</c:v>
                      </c:pt>
                      <c:pt idx="25">
                        <c:v>0.12839057168926701</c:v>
                      </c:pt>
                      <c:pt idx="26">
                        <c:v>0.12120221162285701</c:v>
                      </c:pt>
                      <c:pt idx="27">
                        <c:v>0.115983318336067</c:v>
                      </c:pt>
                      <c:pt idx="28">
                        <c:v>0.119684349635078</c:v>
                      </c:pt>
                      <c:pt idx="29">
                        <c:v>0.115959766329158</c:v>
                      </c:pt>
                      <c:pt idx="30">
                        <c:v>0.106314008820767</c:v>
                      </c:pt>
                      <c:pt idx="31">
                        <c:v>0.107075121740336</c:v>
                      </c:pt>
                      <c:pt idx="32">
                        <c:v>0.10841288318987399</c:v>
                      </c:pt>
                      <c:pt idx="33">
                        <c:v>0.107641095647609</c:v>
                      </c:pt>
                      <c:pt idx="34">
                        <c:v>0.114770109682613</c:v>
                      </c:pt>
                      <c:pt idx="35">
                        <c:v>0.118906544156947</c:v>
                      </c:pt>
                      <c:pt idx="36">
                        <c:v>0.11133988222836901</c:v>
                      </c:pt>
                      <c:pt idx="37">
                        <c:v>0.11191820997202501</c:v>
                      </c:pt>
                      <c:pt idx="38">
                        <c:v>0.11156533007886001</c:v>
                      </c:pt>
                      <c:pt idx="39">
                        <c:v>0.110851093045417</c:v>
                      </c:pt>
                      <c:pt idx="40">
                        <c:v>0.12246710635086699</c:v>
                      </c:pt>
                      <c:pt idx="41">
                        <c:v>0.12245679168281599</c:v>
                      </c:pt>
                      <c:pt idx="42">
                        <c:v>0.109385998886336</c:v>
                      </c:pt>
                      <c:pt idx="43">
                        <c:v>0.10399115824181999</c:v>
                      </c:pt>
                      <c:pt idx="44">
                        <c:v>9.5516399515860204E-2</c:v>
                      </c:pt>
                      <c:pt idx="45">
                        <c:v>9.2936767475359797E-2</c:v>
                      </c:pt>
                      <c:pt idx="46">
                        <c:v>9.5993163448596E-2</c:v>
                      </c:pt>
                      <c:pt idx="47">
                        <c:v>8.8309681009694996E-2</c:v>
                      </c:pt>
                      <c:pt idx="48">
                        <c:v>7.0120122304512006E-2</c:v>
                      </c:pt>
                      <c:pt idx="49">
                        <c:v>7.6152277572554106E-2</c:v>
                      </c:pt>
                      <c:pt idx="50">
                        <c:v>8.4479487774655096E-2</c:v>
                      </c:pt>
                      <c:pt idx="51">
                        <c:v>8.7442490417824703E-2</c:v>
                      </c:pt>
                      <c:pt idx="52">
                        <c:v>7.7637178612134206E-2</c:v>
                      </c:pt>
                      <c:pt idx="53">
                        <c:v>7.3628352524945206E-2</c:v>
                      </c:pt>
                      <c:pt idx="54">
                        <c:v>6.3868447610983398E-2</c:v>
                      </c:pt>
                      <c:pt idx="55">
                        <c:v>5.1294817161991899E-2</c:v>
                      </c:pt>
                      <c:pt idx="56">
                        <c:v>6.3653841528210006E-2</c:v>
                      </c:pt>
                      <c:pt idx="57">
                        <c:v>5.6423214008666601E-2</c:v>
                      </c:pt>
                      <c:pt idx="58">
                        <c:v>4.0358059584857199E-2</c:v>
                      </c:pt>
                      <c:pt idx="59">
                        <c:v>3.70382741093555E-2</c:v>
                      </c:pt>
                      <c:pt idx="60">
                        <c:v>3.3277229967274502E-2</c:v>
                      </c:pt>
                      <c:pt idx="61">
                        <c:v>2.1805259810181499E-2</c:v>
                      </c:pt>
                      <c:pt idx="62">
                        <c:v>1.9320453455591299E-2</c:v>
                      </c:pt>
                      <c:pt idx="63">
                        <c:v>2.0197609546382399E-2</c:v>
                      </c:pt>
                      <c:pt idx="64">
                        <c:v>2.3923082134245301E-2</c:v>
                      </c:pt>
                      <c:pt idx="65">
                        <c:v>1.2211791156944001E-2</c:v>
                      </c:pt>
                      <c:pt idx="66">
                        <c:v>1.6884326290584999E-2</c:v>
                      </c:pt>
                      <c:pt idx="67">
                        <c:v>1.7473781028556699E-2</c:v>
                      </c:pt>
                      <c:pt idx="68">
                        <c:v>1.09430565258681E-2</c:v>
                      </c:pt>
                      <c:pt idx="69">
                        <c:v>1.15464362027694E-2</c:v>
                      </c:pt>
                      <c:pt idx="70">
                        <c:v>4.5130874034582796E-3</c:v>
                      </c:pt>
                      <c:pt idx="71">
                        <c:v>8.2450982906279099E-3</c:v>
                      </c:pt>
                      <c:pt idx="72">
                        <c:v>1.1045297592532199E-2</c:v>
                      </c:pt>
                      <c:pt idx="73">
                        <c:v>1.41105109935426E-2</c:v>
                      </c:pt>
                      <c:pt idx="74">
                        <c:v>2.59330803684002E-2</c:v>
                      </c:pt>
                      <c:pt idx="75">
                        <c:v>2.42448126486468E-2</c:v>
                      </c:pt>
                      <c:pt idx="76">
                        <c:v>3.0200861535259398E-2</c:v>
                      </c:pt>
                      <c:pt idx="77">
                        <c:v>3.1786135309329E-2</c:v>
                      </c:pt>
                      <c:pt idx="78">
                        <c:v>3.5353193503999299E-2</c:v>
                      </c:pt>
                      <c:pt idx="79">
                        <c:v>4.1255237939742402E-2</c:v>
                      </c:pt>
                      <c:pt idx="80">
                        <c:v>5.3559275680570402E-2</c:v>
                      </c:pt>
                      <c:pt idx="81">
                        <c:v>6.1431558498194198E-2</c:v>
                      </c:pt>
                      <c:pt idx="82">
                        <c:v>7.6243877633610499E-2</c:v>
                      </c:pt>
                      <c:pt idx="83">
                        <c:v>9.0637138215616905E-2</c:v>
                      </c:pt>
                      <c:pt idx="84">
                        <c:v>9.23025589572989E-2</c:v>
                      </c:pt>
                      <c:pt idx="85">
                        <c:v>9.7530395809877601E-2</c:v>
                      </c:pt>
                      <c:pt idx="86">
                        <c:v>0.10967451323435599</c:v>
                      </c:pt>
                      <c:pt idx="87">
                        <c:v>0.122304474239764</c:v>
                      </c:pt>
                      <c:pt idx="88">
                        <c:v>0.12548864839429399</c:v>
                      </c:pt>
                      <c:pt idx="89">
                        <c:v>0.126974073245428</c:v>
                      </c:pt>
                      <c:pt idx="90">
                        <c:v>0.13878236020117499</c:v>
                      </c:pt>
                      <c:pt idx="91">
                        <c:v>0.150514195340375</c:v>
                      </c:pt>
                      <c:pt idx="92">
                        <c:v>0.15826367427858401</c:v>
                      </c:pt>
                      <c:pt idx="93">
                        <c:v>0.165856631673302</c:v>
                      </c:pt>
                      <c:pt idx="94">
                        <c:v>0.170622681292179</c:v>
                      </c:pt>
                      <c:pt idx="95">
                        <c:v>0.17260488502577401</c:v>
                      </c:pt>
                      <c:pt idx="96">
                        <c:v>0.174636706940936</c:v>
                      </c:pt>
                      <c:pt idx="97">
                        <c:v>0.17668110592133099</c:v>
                      </c:pt>
                      <c:pt idx="98">
                        <c:v>0.18466822356211399</c:v>
                      </c:pt>
                      <c:pt idx="99">
                        <c:v>0.19702248791466601</c:v>
                      </c:pt>
                      <c:pt idx="100">
                        <c:v>0.202800957415844</c:v>
                      </c:pt>
                      <c:pt idx="101">
                        <c:v>0.20254797842997899</c:v>
                      </c:pt>
                      <c:pt idx="102">
                        <c:v>0.20520153629468299</c:v>
                      </c:pt>
                      <c:pt idx="103">
                        <c:v>0.21298615573238999</c:v>
                      </c:pt>
                      <c:pt idx="104">
                        <c:v>0.222988019342484</c:v>
                      </c:pt>
                      <c:pt idx="105">
                        <c:v>0.228088161384261</c:v>
                      </c:pt>
                      <c:pt idx="106">
                        <c:v>0.234884327931354</c:v>
                      </c:pt>
                      <c:pt idx="107">
                        <c:v>0.24031850646917099</c:v>
                      </c:pt>
                      <c:pt idx="108">
                        <c:v>0.24859166070170499</c:v>
                      </c:pt>
                      <c:pt idx="109">
                        <c:v>0.25607914131373599</c:v>
                      </c:pt>
                      <c:pt idx="110">
                        <c:v>0.26002484962807598</c:v>
                      </c:pt>
                      <c:pt idx="111">
                        <c:v>0.26307047282610502</c:v>
                      </c:pt>
                      <c:pt idx="112">
                        <c:v>0.26391075529357899</c:v>
                      </c:pt>
                      <c:pt idx="113">
                        <c:v>0.269260371976422</c:v>
                      </c:pt>
                      <c:pt idx="114">
                        <c:v>0.27535908107134399</c:v>
                      </c:pt>
                      <c:pt idx="115">
                        <c:v>0.27870600984649901</c:v>
                      </c:pt>
                      <c:pt idx="116">
                        <c:v>0.28331181295312802</c:v>
                      </c:pt>
                      <c:pt idx="117">
                        <c:v>0.28166419989429903</c:v>
                      </c:pt>
                      <c:pt idx="118">
                        <c:v>0.28558667608485699</c:v>
                      </c:pt>
                      <c:pt idx="119">
                        <c:v>0.29319858745745597</c:v>
                      </c:pt>
                      <c:pt idx="120">
                        <c:v>0.29862989750952101</c:v>
                      </c:pt>
                      <c:pt idx="121">
                        <c:v>0.30531345253758102</c:v>
                      </c:pt>
                      <c:pt idx="122">
                        <c:v>0.30512183217352301</c:v>
                      </c:pt>
                      <c:pt idx="123">
                        <c:v>0.30459810097738999</c:v>
                      </c:pt>
                      <c:pt idx="124">
                        <c:v>0.30537333549776302</c:v>
                      </c:pt>
                      <c:pt idx="125">
                        <c:v>0.30277071155504598</c:v>
                      </c:pt>
                      <c:pt idx="126">
                        <c:v>0.30473488127020198</c:v>
                      </c:pt>
                      <c:pt idx="127">
                        <c:v>0.31043110223643</c:v>
                      </c:pt>
                      <c:pt idx="128">
                        <c:v>0.31397350313035199</c:v>
                      </c:pt>
                      <c:pt idx="129">
                        <c:v>0.31626936902296998</c:v>
                      </c:pt>
                      <c:pt idx="130">
                        <c:v>0.31381250222803803</c:v>
                      </c:pt>
                      <c:pt idx="131">
                        <c:v>0.31633714317385497</c:v>
                      </c:pt>
                      <c:pt idx="132">
                        <c:v>0.31975290966991499</c:v>
                      </c:pt>
                      <c:pt idx="133">
                        <c:v>0.31917280695692501</c:v>
                      </c:pt>
                      <c:pt idx="134">
                        <c:v>0.322334853074001</c:v>
                      </c:pt>
                      <c:pt idx="135">
                        <c:v>0.32195647353854501</c:v>
                      </c:pt>
                      <c:pt idx="136">
                        <c:v>0.32265385889604398</c:v>
                      </c:pt>
                      <c:pt idx="137">
                        <c:v>0.321864877014093</c:v>
                      </c:pt>
                      <c:pt idx="138">
                        <c:v>0.32168939590061901</c:v>
                      </c:pt>
                      <c:pt idx="139">
                        <c:v>0.32039850671280801</c:v>
                      </c:pt>
                      <c:pt idx="140">
                        <c:v>0.32108852690804102</c:v>
                      </c:pt>
                      <c:pt idx="141">
                        <c:v>0.32921118516618703</c:v>
                      </c:pt>
                      <c:pt idx="142">
                        <c:v>0.33049336664835999</c:v>
                      </c:pt>
                      <c:pt idx="143">
                        <c:v>0.33040076109219302</c:v>
                      </c:pt>
                      <c:pt idx="144">
                        <c:v>0.32602393082317499</c:v>
                      </c:pt>
                      <c:pt idx="145">
                        <c:v>0.32701531445179299</c:v>
                      </c:pt>
                      <c:pt idx="146">
                        <c:v>0.33050247292516699</c:v>
                      </c:pt>
                      <c:pt idx="147">
                        <c:v>0.32946807163353797</c:v>
                      </c:pt>
                      <c:pt idx="148">
                        <c:v>0.33009209780566401</c:v>
                      </c:pt>
                      <c:pt idx="149">
                        <c:v>0.330639422424295</c:v>
                      </c:pt>
                      <c:pt idx="150">
                        <c:v>0.32850393185125298</c:v>
                      </c:pt>
                      <c:pt idx="151">
                        <c:v>0.32952948601620702</c:v>
                      </c:pt>
                      <c:pt idx="152">
                        <c:v>0.32979943367889902</c:v>
                      </c:pt>
                      <c:pt idx="153">
                        <c:v>0.331688201812331</c:v>
                      </c:pt>
                      <c:pt idx="154">
                        <c:v>0.33277562273365902</c:v>
                      </c:pt>
                      <c:pt idx="155">
                        <c:v>0.32836542704000299</c:v>
                      </c:pt>
                      <c:pt idx="156">
                        <c:v>0.32884330309724502</c:v>
                      </c:pt>
                      <c:pt idx="157">
                        <c:v>0.33178843035524203</c:v>
                      </c:pt>
                      <c:pt idx="158">
                        <c:v>0.33326734427566301</c:v>
                      </c:pt>
                      <c:pt idx="159">
                        <c:v>0.33436323080626401</c:v>
                      </c:pt>
                      <c:pt idx="160">
                        <c:v>0.33460336659346901</c:v>
                      </c:pt>
                      <c:pt idx="161">
                        <c:v>0.33429946034206698</c:v>
                      </c:pt>
                      <c:pt idx="162">
                        <c:v>0.33238325548315201</c:v>
                      </c:pt>
                      <c:pt idx="163">
                        <c:v>0.33155870477571497</c:v>
                      </c:pt>
                      <c:pt idx="164">
                        <c:v>0.33515577303833199</c:v>
                      </c:pt>
                      <c:pt idx="165">
                        <c:v>0.337044890802011</c:v>
                      </c:pt>
                      <c:pt idx="166">
                        <c:v>0.33874754236044602</c:v>
                      </c:pt>
                      <c:pt idx="167">
                        <c:v>0.33966482080025201</c:v>
                      </c:pt>
                      <c:pt idx="168">
                        <c:v>0.340313671167571</c:v>
                      </c:pt>
                      <c:pt idx="169">
                        <c:v>0.33871409341827802</c:v>
                      </c:pt>
                      <c:pt idx="170">
                        <c:v>0.33683769709386602</c:v>
                      </c:pt>
                      <c:pt idx="171">
                        <c:v>0.33667076359489201</c:v>
                      </c:pt>
                      <c:pt idx="172">
                        <c:v>0.33846120636175703</c:v>
                      </c:pt>
                      <c:pt idx="173">
                        <c:v>0.33883035972335801</c:v>
                      </c:pt>
                      <c:pt idx="174">
                        <c:v>0.33953819579809902</c:v>
                      </c:pt>
                      <c:pt idx="175">
                        <c:v>0.34012507915871498</c:v>
                      </c:pt>
                      <c:pt idx="176">
                        <c:v>0.34042555194749002</c:v>
                      </c:pt>
                      <c:pt idx="177">
                        <c:v>0.338774860056895</c:v>
                      </c:pt>
                      <c:pt idx="178">
                        <c:v>0.336840678334696</c:v>
                      </c:pt>
                      <c:pt idx="179">
                        <c:v>0.3383064349978</c:v>
                      </c:pt>
                      <c:pt idx="180">
                        <c:v>0.33876288533565901</c:v>
                      </c:pt>
                      <c:pt idx="181">
                        <c:v>0.33947083115457599</c:v>
                      </c:pt>
                      <c:pt idx="182">
                        <c:v>0.33674973403480501</c:v>
                      </c:pt>
                      <c:pt idx="183">
                        <c:v>0.33634274184955198</c:v>
                      </c:pt>
                      <c:pt idx="184">
                        <c:v>0.33689111423406598</c:v>
                      </c:pt>
                      <c:pt idx="185">
                        <c:v>0.33758740462328701</c:v>
                      </c:pt>
                      <c:pt idx="186">
                        <c:v>0.33868200553669497</c:v>
                      </c:pt>
                      <c:pt idx="187">
                        <c:v>0.33890475126316399</c:v>
                      </c:pt>
                      <c:pt idx="188">
                        <c:v>0.33907358105153501</c:v>
                      </c:pt>
                      <c:pt idx="189">
                        <c:v>0.33820214771700302</c:v>
                      </c:pt>
                      <c:pt idx="190">
                        <c:v>0.33836148025481899</c:v>
                      </c:pt>
                      <c:pt idx="191">
                        <c:v>0.33927817403035099</c:v>
                      </c:pt>
                      <c:pt idx="192">
                        <c:v>0.33738866726712302</c:v>
                      </c:pt>
                      <c:pt idx="193">
                        <c:v>0.33664311107082801</c:v>
                      </c:pt>
                      <c:pt idx="194">
                        <c:v>0.33788375035563201</c:v>
                      </c:pt>
                      <c:pt idx="195">
                        <c:v>0.33783587544747401</c:v>
                      </c:pt>
                      <c:pt idx="196">
                        <c:v>0.33663474124812998</c:v>
                      </c:pt>
                      <c:pt idx="197">
                        <c:v>0.33701434519693402</c:v>
                      </c:pt>
                      <c:pt idx="198">
                        <c:v>0.33686528755422002</c:v>
                      </c:pt>
                      <c:pt idx="199">
                        <c:v>0.33423370790149198</c:v>
                      </c:pt>
                      <c:pt idx="200">
                        <c:v>0.33340328810042402</c:v>
                      </c:pt>
                      <c:pt idx="201">
                        <c:v>0.33585058220931702</c:v>
                      </c:pt>
                      <c:pt idx="202">
                        <c:v>0.33668092646592501</c:v>
                      </c:pt>
                      <c:pt idx="203">
                        <c:v>0.33604635056722498</c:v>
                      </c:pt>
                      <c:pt idx="204">
                        <c:v>0.33427229710322498</c:v>
                      </c:pt>
                      <c:pt idx="205">
                        <c:v>0.334820757938953</c:v>
                      </c:pt>
                      <c:pt idx="206">
                        <c:v>0.33491290818291197</c:v>
                      </c:pt>
                      <c:pt idx="207">
                        <c:v>0.33454487628379798</c:v>
                      </c:pt>
                      <c:pt idx="208">
                        <c:v>0.33440995780955302</c:v>
                      </c:pt>
                      <c:pt idx="209">
                        <c:v>0.33324472001701599</c:v>
                      </c:pt>
                      <c:pt idx="210">
                        <c:v>0.33506266651139599</c:v>
                      </c:pt>
                      <c:pt idx="211">
                        <c:v>0.33422422113400502</c:v>
                      </c:pt>
                      <c:pt idx="212">
                        <c:v>0.33368004508760601</c:v>
                      </c:pt>
                      <c:pt idx="213">
                        <c:v>0.33372544594730802</c:v>
                      </c:pt>
                      <c:pt idx="214">
                        <c:v>0.33270084744906703</c:v>
                      </c:pt>
                      <c:pt idx="215">
                        <c:v>0.33282967963727</c:v>
                      </c:pt>
                      <c:pt idx="216">
                        <c:v>0.33245324928626302</c:v>
                      </c:pt>
                      <c:pt idx="217">
                        <c:v>0.33118989925332298</c:v>
                      </c:pt>
                      <c:pt idx="218">
                        <c:v>0.32997505121217502</c:v>
                      </c:pt>
                      <c:pt idx="219">
                        <c:v>0.328241086589668</c:v>
                      </c:pt>
                      <c:pt idx="220">
                        <c:v>0.32757874553253502</c:v>
                      </c:pt>
                      <c:pt idx="221">
                        <c:v>0.32761704167500999</c:v>
                      </c:pt>
                      <c:pt idx="222">
                        <c:v>0.32921173445620899</c:v>
                      </c:pt>
                      <c:pt idx="223">
                        <c:v>0.33056417615469202</c:v>
                      </c:pt>
                      <c:pt idx="224">
                        <c:v>0.32923825315498001</c:v>
                      </c:pt>
                      <c:pt idx="225">
                        <c:v>0.32960471387700901</c:v>
                      </c:pt>
                      <c:pt idx="226">
                        <c:v>0.32881957278114898</c:v>
                      </c:pt>
                      <c:pt idx="227">
                        <c:v>0.32846343266383299</c:v>
                      </c:pt>
                      <c:pt idx="228">
                        <c:v>0.32791250789056903</c:v>
                      </c:pt>
                      <c:pt idx="229">
                        <c:v>0.32731840744038998</c:v>
                      </c:pt>
                      <c:pt idx="230">
                        <c:v>0.32744251089045801</c:v>
                      </c:pt>
                      <c:pt idx="231">
                        <c:v>0.32727163874762</c:v>
                      </c:pt>
                      <c:pt idx="232">
                        <c:v>0.32787765941102998</c:v>
                      </c:pt>
                      <c:pt idx="233">
                        <c:v>0.32850986336315802</c:v>
                      </c:pt>
                      <c:pt idx="234">
                        <c:v>0.326288888523809</c:v>
                      </c:pt>
                      <c:pt idx="235">
                        <c:v>0.32403301608209001</c:v>
                      </c:pt>
                      <c:pt idx="236">
                        <c:v>0.324550563288583</c:v>
                      </c:pt>
                      <c:pt idx="237">
                        <c:v>0.324766484038161</c:v>
                      </c:pt>
                      <c:pt idx="238">
                        <c:v>0.32372293736079499</c:v>
                      </c:pt>
                      <c:pt idx="239">
                        <c:v>0.32392591703156398</c:v>
                      </c:pt>
                      <c:pt idx="240">
                        <c:v>0.324132384132929</c:v>
                      </c:pt>
                      <c:pt idx="241">
                        <c:v>0.322193215040742</c:v>
                      </c:pt>
                      <c:pt idx="242">
                        <c:v>0.32197248283545998</c:v>
                      </c:pt>
                      <c:pt idx="243">
                        <c:v>0.322231297719828</c:v>
                      </c:pt>
                      <c:pt idx="244">
                        <c:v>0.32170804485704602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0.34042555194749002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0.92911553234098898</c:v>
                      </c:pt>
                      <c:pt idx="1">
                        <c:v>0.89863078143202102</c:v>
                      </c:pt>
                      <c:pt idx="2">
                        <c:v>0.85969239287670696</c:v>
                      </c:pt>
                      <c:pt idx="3">
                        <c:v>0.81204148930870601</c:v>
                      </c:pt>
                      <c:pt idx="4">
                        <c:v>0.76772438269785703</c:v>
                      </c:pt>
                      <c:pt idx="5">
                        <c:v>0.71807291915315197</c:v>
                      </c:pt>
                      <c:pt idx="6">
                        <c:v>0.67195077271426995</c:v>
                      </c:pt>
                      <c:pt idx="7">
                        <c:v>0.62790881206117599</c:v>
                      </c:pt>
                      <c:pt idx="8">
                        <c:v>0.58109870901840599</c:v>
                      </c:pt>
                      <c:pt idx="9">
                        <c:v>0.53323926306354696</c:v>
                      </c:pt>
                      <c:pt idx="10">
                        <c:v>0.49290515282859898</c:v>
                      </c:pt>
                      <c:pt idx="11">
                        <c:v>0.45532009660289302</c:v>
                      </c:pt>
                      <c:pt idx="12">
                        <c:v>0.41804704483829802</c:v>
                      </c:pt>
                      <c:pt idx="13">
                        <c:v>0.369925689641249</c:v>
                      </c:pt>
                      <c:pt idx="14">
                        <c:v>0.33906431287461702</c:v>
                      </c:pt>
                      <c:pt idx="15">
                        <c:v>0.31452298325300099</c:v>
                      </c:pt>
                      <c:pt idx="16">
                        <c:v>0.28425735881736203</c:v>
                      </c:pt>
                      <c:pt idx="17">
                        <c:v>0.258998194815935</c:v>
                      </c:pt>
                      <c:pt idx="18">
                        <c:v>0.23392351718988899</c:v>
                      </c:pt>
                      <c:pt idx="19">
                        <c:v>0.20964945723561601</c:v>
                      </c:pt>
                      <c:pt idx="20">
                        <c:v>0.19532596001188501</c:v>
                      </c:pt>
                      <c:pt idx="21">
                        <c:v>0.182178295269003</c:v>
                      </c:pt>
                      <c:pt idx="22">
                        <c:v>0.161619170113564</c:v>
                      </c:pt>
                      <c:pt idx="23">
                        <c:v>0.149496560109494</c:v>
                      </c:pt>
                      <c:pt idx="24">
                        <c:v>0.140678964842751</c:v>
                      </c:pt>
                      <c:pt idx="25">
                        <c:v>0.12839057168926701</c:v>
                      </c:pt>
                      <c:pt idx="26">
                        <c:v>0.12120221162285701</c:v>
                      </c:pt>
                      <c:pt idx="27">
                        <c:v>0.115983318336067</c:v>
                      </c:pt>
                      <c:pt idx="28">
                        <c:v>0.119684349635078</c:v>
                      </c:pt>
                      <c:pt idx="29">
                        <c:v>0.115959766329158</c:v>
                      </c:pt>
                      <c:pt idx="30">
                        <c:v>0.106314008820767</c:v>
                      </c:pt>
                      <c:pt idx="31">
                        <c:v>0.107075121740336</c:v>
                      </c:pt>
                      <c:pt idx="32">
                        <c:v>0.10841288318987399</c:v>
                      </c:pt>
                      <c:pt idx="33">
                        <c:v>0.107641095647609</c:v>
                      </c:pt>
                      <c:pt idx="34">
                        <c:v>0.114770109682613</c:v>
                      </c:pt>
                      <c:pt idx="35">
                        <c:v>0.118906544156947</c:v>
                      </c:pt>
                      <c:pt idx="36">
                        <c:v>0.11133988222836901</c:v>
                      </c:pt>
                      <c:pt idx="37">
                        <c:v>0.11191820997202501</c:v>
                      </c:pt>
                      <c:pt idx="38">
                        <c:v>0.11156533007886001</c:v>
                      </c:pt>
                      <c:pt idx="39">
                        <c:v>0.110851093045417</c:v>
                      </c:pt>
                      <c:pt idx="40">
                        <c:v>0.12246710635086699</c:v>
                      </c:pt>
                      <c:pt idx="41">
                        <c:v>0.12245679168281599</c:v>
                      </c:pt>
                      <c:pt idx="42">
                        <c:v>0.109385998886336</c:v>
                      </c:pt>
                      <c:pt idx="43">
                        <c:v>0.10399115824181999</c:v>
                      </c:pt>
                      <c:pt idx="44">
                        <c:v>9.5516399515860204E-2</c:v>
                      </c:pt>
                      <c:pt idx="45">
                        <c:v>9.2936767475359797E-2</c:v>
                      </c:pt>
                      <c:pt idx="46">
                        <c:v>9.5993163448596E-2</c:v>
                      </c:pt>
                      <c:pt idx="47">
                        <c:v>8.8309681009694996E-2</c:v>
                      </c:pt>
                      <c:pt idx="48">
                        <c:v>7.0120122304512006E-2</c:v>
                      </c:pt>
                      <c:pt idx="49">
                        <c:v>7.6152277572554106E-2</c:v>
                      </c:pt>
                      <c:pt idx="50">
                        <c:v>8.4479487774655096E-2</c:v>
                      </c:pt>
                      <c:pt idx="51">
                        <c:v>8.7442490417824703E-2</c:v>
                      </c:pt>
                      <c:pt idx="52">
                        <c:v>7.7637178612134206E-2</c:v>
                      </c:pt>
                      <c:pt idx="53">
                        <c:v>7.3628352524945206E-2</c:v>
                      </c:pt>
                      <c:pt idx="54">
                        <c:v>6.3868447610983398E-2</c:v>
                      </c:pt>
                      <c:pt idx="55">
                        <c:v>5.1294817161991899E-2</c:v>
                      </c:pt>
                      <c:pt idx="56">
                        <c:v>6.3653841528210006E-2</c:v>
                      </c:pt>
                      <c:pt idx="57">
                        <c:v>5.6423214008666601E-2</c:v>
                      </c:pt>
                      <c:pt idx="58">
                        <c:v>4.0358059584857199E-2</c:v>
                      </c:pt>
                      <c:pt idx="59">
                        <c:v>3.70382741093555E-2</c:v>
                      </c:pt>
                      <c:pt idx="60">
                        <c:v>3.3277229967274502E-2</c:v>
                      </c:pt>
                      <c:pt idx="61">
                        <c:v>2.1805259810181499E-2</c:v>
                      </c:pt>
                      <c:pt idx="62">
                        <c:v>1.9320453455591299E-2</c:v>
                      </c:pt>
                      <c:pt idx="63">
                        <c:v>2.0197609546382399E-2</c:v>
                      </c:pt>
                      <c:pt idx="64">
                        <c:v>2.3923082134245301E-2</c:v>
                      </c:pt>
                      <c:pt idx="65">
                        <c:v>1.2211791156944001E-2</c:v>
                      </c:pt>
                      <c:pt idx="66">
                        <c:v>1.6884326290584999E-2</c:v>
                      </c:pt>
                      <c:pt idx="67">
                        <c:v>1.7473781028556699E-2</c:v>
                      </c:pt>
                      <c:pt idx="68">
                        <c:v>1.09430565258681E-2</c:v>
                      </c:pt>
                      <c:pt idx="69">
                        <c:v>1.15464362027694E-2</c:v>
                      </c:pt>
                      <c:pt idx="70">
                        <c:v>4.5130874034582796E-3</c:v>
                      </c:pt>
                      <c:pt idx="71">
                        <c:v>8.2450982906279099E-3</c:v>
                      </c:pt>
                      <c:pt idx="72">
                        <c:v>1.1045297592532199E-2</c:v>
                      </c:pt>
                      <c:pt idx="73">
                        <c:v>1.41105109935426E-2</c:v>
                      </c:pt>
                      <c:pt idx="74">
                        <c:v>2.59330803684002E-2</c:v>
                      </c:pt>
                      <c:pt idx="75">
                        <c:v>2.42448126486468E-2</c:v>
                      </c:pt>
                      <c:pt idx="76">
                        <c:v>3.0200861535259398E-2</c:v>
                      </c:pt>
                      <c:pt idx="77">
                        <c:v>3.1786135309329E-2</c:v>
                      </c:pt>
                      <c:pt idx="78">
                        <c:v>3.5353193503999299E-2</c:v>
                      </c:pt>
                      <c:pt idx="79">
                        <c:v>4.1255237939742402E-2</c:v>
                      </c:pt>
                      <c:pt idx="80">
                        <c:v>5.3559275680570402E-2</c:v>
                      </c:pt>
                      <c:pt idx="81">
                        <c:v>6.1431558498194198E-2</c:v>
                      </c:pt>
                      <c:pt idx="82">
                        <c:v>7.6243877633610499E-2</c:v>
                      </c:pt>
                      <c:pt idx="83">
                        <c:v>9.0637138215616905E-2</c:v>
                      </c:pt>
                      <c:pt idx="84">
                        <c:v>9.23025589572989E-2</c:v>
                      </c:pt>
                      <c:pt idx="85">
                        <c:v>9.7530395809877601E-2</c:v>
                      </c:pt>
                      <c:pt idx="86">
                        <c:v>0.10967451323435599</c:v>
                      </c:pt>
                      <c:pt idx="87">
                        <c:v>0.122304474239764</c:v>
                      </c:pt>
                      <c:pt idx="88">
                        <c:v>0.12548864839429399</c:v>
                      </c:pt>
                      <c:pt idx="89">
                        <c:v>0.126974073245428</c:v>
                      </c:pt>
                      <c:pt idx="90">
                        <c:v>0.13878236020117499</c:v>
                      </c:pt>
                      <c:pt idx="91">
                        <c:v>0.150514195340375</c:v>
                      </c:pt>
                      <c:pt idx="92">
                        <c:v>0.15826367427858401</c:v>
                      </c:pt>
                      <c:pt idx="93">
                        <c:v>0.165856631673302</c:v>
                      </c:pt>
                      <c:pt idx="94">
                        <c:v>0.170622681292179</c:v>
                      </c:pt>
                      <c:pt idx="95">
                        <c:v>0.17260488502577401</c:v>
                      </c:pt>
                      <c:pt idx="96">
                        <c:v>0.174636706940936</c:v>
                      </c:pt>
                      <c:pt idx="97">
                        <c:v>0.17668110592133099</c:v>
                      </c:pt>
                      <c:pt idx="98">
                        <c:v>0.18466822356211399</c:v>
                      </c:pt>
                      <c:pt idx="99">
                        <c:v>0.19702248791466601</c:v>
                      </c:pt>
                      <c:pt idx="100">
                        <c:v>0.202800957415844</c:v>
                      </c:pt>
                      <c:pt idx="101">
                        <c:v>0.20254797842997899</c:v>
                      </c:pt>
                      <c:pt idx="102">
                        <c:v>0.20520153629468299</c:v>
                      </c:pt>
                      <c:pt idx="103">
                        <c:v>0.21298615573238999</c:v>
                      </c:pt>
                      <c:pt idx="104">
                        <c:v>0.222988019342484</c:v>
                      </c:pt>
                      <c:pt idx="105">
                        <c:v>0.228088161384261</c:v>
                      </c:pt>
                      <c:pt idx="106">
                        <c:v>0.234884327931354</c:v>
                      </c:pt>
                      <c:pt idx="107">
                        <c:v>0.24031850646917099</c:v>
                      </c:pt>
                      <c:pt idx="108">
                        <c:v>0.24859166070170499</c:v>
                      </c:pt>
                      <c:pt idx="109">
                        <c:v>0.25607914131373599</c:v>
                      </c:pt>
                      <c:pt idx="110">
                        <c:v>0.26002484962807598</c:v>
                      </c:pt>
                      <c:pt idx="111">
                        <c:v>0.26307047282610502</c:v>
                      </c:pt>
                      <c:pt idx="112">
                        <c:v>0.26391075529357899</c:v>
                      </c:pt>
                      <c:pt idx="113">
                        <c:v>0.269260371976422</c:v>
                      </c:pt>
                      <c:pt idx="114">
                        <c:v>0.27535908107134399</c:v>
                      </c:pt>
                      <c:pt idx="115">
                        <c:v>0.27870600984649901</c:v>
                      </c:pt>
                      <c:pt idx="116">
                        <c:v>0.28331181295312802</c:v>
                      </c:pt>
                      <c:pt idx="117">
                        <c:v>0.28166419989429903</c:v>
                      </c:pt>
                      <c:pt idx="118">
                        <c:v>0.28558667608485699</c:v>
                      </c:pt>
                      <c:pt idx="119">
                        <c:v>0.29319858745745597</c:v>
                      </c:pt>
                      <c:pt idx="120">
                        <c:v>0.29862989750952101</c:v>
                      </c:pt>
                      <c:pt idx="121">
                        <c:v>0.30531345253758102</c:v>
                      </c:pt>
                      <c:pt idx="122">
                        <c:v>0.30512183217352301</c:v>
                      </c:pt>
                      <c:pt idx="123">
                        <c:v>0.30459810097738999</c:v>
                      </c:pt>
                      <c:pt idx="124">
                        <c:v>0.30537333549776302</c:v>
                      </c:pt>
                      <c:pt idx="125">
                        <c:v>0.30277071155504598</c:v>
                      </c:pt>
                      <c:pt idx="126">
                        <c:v>0.30473488127020198</c:v>
                      </c:pt>
                      <c:pt idx="127">
                        <c:v>0.31043110223643</c:v>
                      </c:pt>
                      <c:pt idx="128">
                        <c:v>0.31397350313035199</c:v>
                      </c:pt>
                      <c:pt idx="129">
                        <c:v>0.31626936902296998</c:v>
                      </c:pt>
                      <c:pt idx="130">
                        <c:v>0.31381250222803803</c:v>
                      </c:pt>
                      <c:pt idx="131">
                        <c:v>0.31633714317385497</c:v>
                      </c:pt>
                      <c:pt idx="132">
                        <c:v>0.31975290966991499</c:v>
                      </c:pt>
                      <c:pt idx="133">
                        <c:v>0.31917280695692501</c:v>
                      </c:pt>
                      <c:pt idx="134">
                        <c:v>0.322334853074001</c:v>
                      </c:pt>
                      <c:pt idx="135">
                        <c:v>0.32195647353854501</c:v>
                      </c:pt>
                      <c:pt idx="136">
                        <c:v>0.32265385889604398</c:v>
                      </c:pt>
                      <c:pt idx="137">
                        <c:v>0.321864877014093</c:v>
                      </c:pt>
                      <c:pt idx="138">
                        <c:v>0.32168939590061901</c:v>
                      </c:pt>
                      <c:pt idx="139">
                        <c:v>0.32039850671280801</c:v>
                      </c:pt>
                      <c:pt idx="140">
                        <c:v>0.32108852690804102</c:v>
                      </c:pt>
                      <c:pt idx="141">
                        <c:v>0.32921118516618703</c:v>
                      </c:pt>
                      <c:pt idx="142">
                        <c:v>0.33049336664835999</c:v>
                      </c:pt>
                      <c:pt idx="143">
                        <c:v>0.33040076109219302</c:v>
                      </c:pt>
                      <c:pt idx="144">
                        <c:v>0.32602393082317499</c:v>
                      </c:pt>
                      <c:pt idx="145">
                        <c:v>0.32701531445179299</c:v>
                      </c:pt>
                      <c:pt idx="146">
                        <c:v>0.33050247292516699</c:v>
                      </c:pt>
                      <c:pt idx="147">
                        <c:v>0.32946807163353797</c:v>
                      </c:pt>
                      <c:pt idx="148">
                        <c:v>0.33009209780566401</c:v>
                      </c:pt>
                      <c:pt idx="149">
                        <c:v>0.330639422424295</c:v>
                      </c:pt>
                      <c:pt idx="150">
                        <c:v>0.32850393185125298</c:v>
                      </c:pt>
                      <c:pt idx="151">
                        <c:v>0.32952948601620702</c:v>
                      </c:pt>
                      <c:pt idx="152">
                        <c:v>0.32979943367889902</c:v>
                      </c:pt>
                      <c:pt idx="153">
                        <c:v>0.331688201812331</c:v>
                      </c:pt>
                      <c:pt idx="154">
                        <c:v>0.33277562273365902</c:v>
                      </c:pt>
                      <c:pt idx="155">
                        <c:v>0.32836542704000299</c:v>
                      </c:pt>
                      <c:pt idx="156">
                        <c:v>0.32884330309724502</c:v>
                      </c:pt>
                      <c:pt idx="157">
                        <c:v>0.33178843035524203</c:v>
                      </c:pt>
                      <c:pt idx="158">
                        <c:v>0.33326734427566301</c:v>
                      </c:pt>
                      <c:pt idx="159">
                        <c:v>0.33436323080626401</c:v>
                      </c:pt>
                      <c:pt idx="160">
                        <c:v>0.33460336659346901</c:v>
                      </c:pt>
                      <c:pt idx="161">
                        <c:v>0.33429946034206698</c:v>
                      </c:pt>
                      <c:pt idx="162">
                        <c:v>0.33238325548315201</c:v>
                      </c:pt>
                      <c:pt idx="163">
                        <c:v>0.33155870477571497</c:v>
                      </c:pt>
                      <c:pt idx="164">
                        <c:v>0.33515577303833199</c:v>
                      </c:pt>
                      <c:pt idx="165">
                        <c:v>0.337044890802011</c:v>
                      </c:pt>
                      <c:pt idx="166">
                        <c:v>0.33874754236044602</c:v>
                      </c:pt>
                      <c:pt idx="167">
                        <c:v>0.33966482080025201</c:v>
                      </c:pt>
                      <c:pt idx="168">
                        <c:v>0.340313671167571</c:v>
                      </c:pt>
                      <c:pt idx="169">
                        <c:v>0.33871409341827802</c:v>
                      </c:pt>
                      <c:pt idx="170">
                        <c:v>0.33683769709386602</c:v>
                      </c:pt>
                      <c:pt idx="171">
                        <c:v>0.33667076359489201</c:v>
                      </c:pt>
                      <c:pt idx="172">
                        <c:v>0.33846120636175703</c:v>
                      </c:pt>
                      <c:pt idx="173">
                        <c:v>0.33883035972335801</c:v>
                      </c:pt>
                      <c:pt idx="174">
                        <c:v>0.33953819579809902</c:v>
                      </c:pt>
                      <c:pt idx="175">
                        <c:v>0.34012507915871498</c:v>
                      </c:pt>
                      <c:pt idx="176">
                        <c:v>0.34042555194749002</c:v>
                      </c:pt>
                      <c:pt idx="177">
                        <c:v>0.338774860056895</c:v>
                      </c:pt>
                      <c:pt idx="178">
                        <c:v>0.336840678334696</c:v>
                      </c:pt>
                      <c:pt idx="179">
                        <c:v>0.3383064349978</c:v>
                      </c:pt>
                      <c:pt idx="180">
                        <c:v>0.33876288533565901</c:v>
                      </c:pt>
                      <c:pt idx="181">
                        <c:v>0.33947083115457599</c:v>
                      </c:pt>
                      <c:pt idx="182">
                        <c:v>0.33674973403480501</c:v>
                      </c:pt>
                      <c:pt idx="183">
                        <c:v>0.33634274184955198</c:v>
                      </c:pt>
                      <c:pt idx="184">
                        <c:v>0.33689111423406598</c:v>
                      </c:pt>
                      <c:pt idx="185">
                        <c:v>0.33758740462328701</c:v>
                      </c:pt>
                      <c:pt idx="186">
                        <c:v>0.33868200553669497</c:v>
                      </c:pt>
                      <c:pt idx="187">
                        <c:v>0.33890475126316399</c:v>
                      </c:pt>
                      <c:pt idx="188">
                        <c:v>0.33907358105153501</c:v>
                      </c:pt>
                      <c:pt idx="189">
                        <c:v>0.33820214771700302</c:v>
                      </c:pt>
                      <c:pt idx="190">
                        <c:v>0.33836148025481899</c:v>
                      </c:pt>
                      <c:pt idx="191">
                        <c:v>0.33927817403035099</c:v>
                      </c:pt>
                      <c:pt idx="192">
                        <c:v>0.33738866726712302</c:v>
                      </c:pt>
                      <c:pt idx="193">
                        <c:v>0.33664311107082801</c:v>
                      </c:pt>
                      <c:pt idx="194">
                        <c:v>0.33788375035563201</c:v>
                      </c:pt>
                      <c:pt idx="195">
                        <c:v>0.33783587544747401</c:v>
                      </c:pt>
                      <c:pt idx="196">
                        <c:v>0.33663474124812998</c:v>
                      </c:pt>
                      <c:pt idx="197">
                        <c:v>0.33701434519693402</c:v>
                      </c:pt>
                      <c:pt idx="198">
                        <c:v>0.33686528755422002</c:v>
                      </c:pt>
                      <c:pt idx="199">
                        <c:v>0.33423370790149198</c:v>
                      </c:pt>
                      <c:pt idx="200">
                        <c:v>0.33340328810042402</c:v>
                      </c:pt>
                      <c:pt idx="201">
                        <c:v>0.33585058220931702</c:v>
                      </c:pt>
                      <c:pt idx="202">
                        <c:v>0.33668092646592501</c:v>
                      </c:pt>
                      <c:pt idx="203">
                        <c:v>0.33604635056722498</c:v>
                      </c:pt>
                      <c:pt idx="204">
                        <c:v>0.33427229710322498</c:v>
                      </c:pt>
                      <c:pt idx="205">
                        <c:v>0.334820757938953</c:v>
                      </c:pt>
                      <c:pt idx="206">
                        <c:v>0.33491290818291197</c:v>
                      </c:pt>
                      <c:pt idx="207">
                        <c:v>0.33454487628379798</c:v>
                      </c:pt>
                      <c:pt idx="208">
                        <c:v>0.33440995780955302</c:v>
                      </c:pt>
                      <c:pt idx="209">
                        <c:v>0.33324472001701599</c:v>
                      </c:pt>
                      <c:pt idx="210">
                        <c:v>0.33506266651139599</c:v>
                      </c:pt>
                      <c:pt idx="211">
                        <c:v>0.33422422113400502</c:v>
                      </c:pt>
                      <c:pt idx="212">
                        <c:v>0.33368004508760601</c:v>
                      </c:pt>
                      <c:pt idx="213">
                        <c:v>0.33372544594730802</c:v>
                      </c:pt>
                      <c:pt idx="214">
                        <c:v>0.33270084744906703</c:v>
                      </c:pt>
                      <c:pt idx="215">
                        <c:v>0.33282967963727</c:v>
                      </c:pt>
                      <c:pt idx="216">
                        <c:v>0.33245324928626302</c:v>
                      </c:pt>
                      <c:pt idx="217">
                        <c:v>0.33118989925332298</c:v>
                      </c:pt>
                      <c:pt idx="218">
                        <c:v>0.32997505121217502</c:v>
                      </c:pt>
                      <c:pt idx="219">
                        <c:v>0.328241086589668</c:v>
                      </c:pt>
                      <c:pt idx="220">
                        <c:v>0.32757874553253502</c:v>
                      </c:pt>
                      <c:pt idx="221">
                        <c:v>0.32761704167500999</c:v>
                      </c:pt>
                      <c:pt idx="222">
                        <c:v>0.32921173445620899</c:v>
                      </c:pt>
                      <c:pt idx="223">
                        <c:v>0.33056417615469202</c:v>
                      </c:pt>
                      <c:pt idx="224">
                        <c:v>0.32923825315498001</c:v>
                      </c:pt>
                      <c:pt idx="225">
                        <c:v>0.32960471387700901</c:v>
                      </c:pt>
                      <c:pt idx="226">
                        <c:v>0.32881957278114898</c:v>
                      </c:pt>
                      <c:pt idx="227">
                        <c:v>0.32846343266383299</c:v>
                      </c:pt>
                      <c:pt idx="228">
                        <c:v>0.32791250789056903</c:v>
                      </c:pt>
                      <c:pt idx="229">
                        <c:v>0.32731840744038998</c:v>
                      </c:pt>
                      <c:pt idx="230">
                        <c:v>0.32744251089045801</c:v>
                      </c:pt>
                      <c:pt idx="231">
                        <c:v>0.32727163874762</c:v>
                      </c:pt>
                      <c:pt idx="232">
                        <c:v>0.32787765941102998</c:v>
                      </c:pt>
                      <c:pt idx="233">
                        <c:v>0.32850986336315802</c:v>
                      </c:pt>
                      <c:pt idx="234">
                        <c:v>0.326288888523809</c:v>
                      </c:pt>
                      <c:pt idx="235">
                        <c:v>0.32403301608209001</c:v>
                      </c:pt>
                      <c:pt idx="236">
                        <c:v>0.324550563288583</c:v>
                      </c:pt>
                      <c:pt idx="237">
                        <c:v>0.324766484038161</c:v>
                      </c:pt>
                      <c:pt idx="238">
                        <c:v>0.32372293736079499</c:v>
                      </c:pt>
                      <c:pt idx="239">
                        <c:v>0.32392591703156398</c:v>
                      </c:pt>
                      <c:pt idx="240">
                        <c:v>0.324132384132929</c:v>
                      </c:pt>
                      <c:pt idx="241">
                        <c:v>0.322193215040742</c:v>
                      </c:pt>
                      <c:pt idx="242">
                        <c:v>0.32197248283545998</c:v>
                      </c:pt>
                      <c:pt idx="243">
                        <c:v>0.322231297719828</c:v>
                      </c:pt>
                      <c:pt idx="244">
                        <c:v>0.32170804485704602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2.7292767156453142</c:v>
                      </c:pt>
                      <c:pt idx="1">
                        <c:v>2.6397277651197961</c:v>
                      </c:pt>
                      <c:pt idx="2">
                        <c:v>2.5253462554694273</c:v>
                      </c:pt>
                      <c:pt idx="3">
                        <c:v>2.3853717344753305</c:v>
                      </c:pt>
                      <c:pt idx="4">
                        <c:v>2.2551902414665892</c:v>
                      </c:pt>
                      <c:pt idx="5">
                        <c:v>2.1093390758867399</c:v>
                      </c:pt>
                      <c:pt idx="6">
                        <c:v>1.9738552786951697</c:v>
                      </c:pt>
                      <c:pt idx="7">
                        <c:v>1.8444820268897726</c:v>
                      </c:pt>
                      <c:pt idx="8">
                        <c:v>1.7069773572932014</c:v>
                      </c:pt>
                      <c:pt idx="9">
                        <c:v>1.5663902430737575</c:v>
                      </c:pt>
                      <c:pt idx="10">
                        <c:v>1.4479088012307273</c:v>
                      </c:pt>
                      <c:pt idx="11">
                        <c:v>1.3375027050646457</c:v>
                      </c:pt>
                      <c:pt idx="12">
                        <c:v>1.2280131219491448</c:v>
                      </c:pt>
                      <c:pt idx="13">
                        <c:v>1.0866566493760412</c:v>
                      </c:pt>
                      <c:pt idx="14">
                        <c:v>0.99600136045873844</c:v>
                      </c:pt>
                      <c:pt idx="15">
                        <c:v>0.9239112089374405</c:v>
                      </c:pt>
                      <c:pt idx="16">
                        <c:v>0.83500594238944836</c:v>
                      </c:pt>
                      <c:pt idx="17">
                        <c:v>0.76080715250154007</c:v>
                      </c:pt>
                      <c:pt idx="18">
                        <c:v>0.68715029130942329</c:v>
                      </c:pt>
                      <c:pt idx="19">
                        <c:v>0.61584524438974553</c:v>
                      </c:pt>
                      <c:pt idx="20">
                        <c:v>0.5737699737709866</c:v>
                      </c:pt>
                      <c:pt idx="21">
                        <c:v>0.53514871086146798</c:v>
                      </c:pt>
                      <c:pt idx="22">
                        <c:v>0.4747562842712037</c:v>
                      </c:pt>
                      <c:pt idx="23">
                        <c:v>0.43914611947975496</c:v>
                      </c:pt>
                      <c:pt idx="24">
                        <c:v>0.41324443490790153</c:v>
                      </c:pt>
                      <c:pt idx="25">
                        <c:v>0.37714728214370641</c:v>
                      </c:pt>
                      <c:pt idx="26">
                        <c:v>0.35603147569120253</c:v>
                      </c:pt>
                      <c:pt idx="27">
                        <c:v>0.34070097756339157</c:v>
                      </c:pt>
                      <c:pt idx="28">
                        <c:v>0.35157275636447838</c:v>
                      </c:pt>
                      <c:pt idx="29">
                        <c:v>0.34063179354716755</c:v>
                      </c:pt>
                      <c:pt idx="30">
                        <c:v>0.31229738253362871</c:v>
                      </c:pt>
                      <c:pt idx="31">
                        <c:v>0.31453315160329715</c:v>
                      </c:pt>
                      <c:pt idx="32">
                        <c:v>0.31846282563007039</c:v>
                      </c:pt>
                      <c:pt idx="33">
                        <c:v>0.31619569985807772</c:v>
                      </c:pt>
                      <c:pt idx="34">
                        <c:v>0.33713717735358495</c:v>
                      </c:pt>
                      <c:pt idx="35">
                        <c:v>0.34928795290691955</c:v>
                      </c:pt>
                      <c:pt idx="36">
                        <c:v>0.32706088479969025</c:v>
                      </c:pt>
                      <c:pt idx="37">
                        <c:v>0.32875972244671037</c:v>
                      </c:pt>
                      <c:pt idx="38">
                        <c:v>0.32772313782153678</c:v>
                      </c:pt>
                      <c:pt idx="39">
                        <c:v>0.3256250666592605</c:v>
                      </c:pt>
                      <c:pt idx="40">
                        <c:v>0.35974710373608293</c:v>
                      </c:pt>
                      <c:pt idx="41">
                        <c:v>0.35971680440046611</c:v>
                      </c:pt>
                      <c:pt idx="42">
                        <c:v>0.32132135282021534</c:v>
                      </c:pt>
                      <c:pt idx="43">
                        <c:v>0.30547400935949842</c:v>
                      </c:pt>
                      <c:pt idx="44">
                        <c:v>0.28057940706693313</c:v>
                      </c:pt>
                      <c:pt idx="45">
                        <c:v>0.27300173839387681</c:v>
                      </c:pt>
                      <c:pt idx="46">
                        <c:v>0.28197990103693144</c:v>
                      </c:pt>
                      <c:pt idx="47">
                        <c:v>0.25940967270082177</c:v>
                      </c:pt>
                      <c:pt idx="48">
                        <c:v>0.20597784714858269</c:v>
                      </c:pt>
                      <c:pt idx="49">
                        <c:v>0.22369730220574172</c:v>
                      </c:pt>
                      <c:pt idx="50">
                        <c:v>0.24815848073497693</c:v>
                      </c:pt>
                      <c:pt idx="51">
                        <c:v>0.25686230048710484</c:v>
                      </c:pt>
                      <c:pt idx="52">
                        <c:v>0.22805919875282918</c:v>
                      </c:pt>
                      <c:pt idx="53">
                        <c:v>0.21628327281467472</c:v>
                      </c:pt>
                      <c:pt idx="54">
                        <c:v>0.18761355381700306</c:v>
                      </c:pt>
                      <c:pt idx="55">
                        <c:v>0.15067851654656059</c:v>
                      </c:pt>
                      <c:pt idx="56">
                        <c:v>0.1869831484859529</c:v>
                      </c:pt>
                      <c:pt idx="57">
                        <c:v>0.165743181397176</c:v>
                      </c:pt>
                      <c:pt idx="58">
                        <c:v>0.11855179305424861</c:v>
                      </c:pt>
                      <c:pt idx="59">
                        <c:v>0.10879992379381845</c:v>
                      </c:pt>
                      <c:pt idx="60">
                        <c:v>9.7751857276587292E-2</c:v>
                      </c:pt>
                      <c:pt idx="61">
                        <c:v>6.4052946923164322E-2</c:v>
                      </c:pt>
                      <c:pt idx="62">
                        <c:v>5.6753828686077715E-2</c:v>
                      </c:pt>
                      <c:pt idx="63">
                        <c:v>5.9330474551151903E-2</c:v>
                      </c:pt>
                      <c:pt idx="64">
                        <c:v>7.0274049634016275E-2</c:v>
                      </c:pt>
                      <c:pt idx="65">
                        <c:v>3.5872134412600273E-2</c:v>
                      </c:pt>
                      <c:pt idx="66">
                        <c:v>4.9597705559979152E-2</c:v>
                      </c:pt>
                      <c:pt idx="67">
                        <c:v>5.1329228750878239E-2</c:v>
                      </c:pt>
                      <c:pt idx="68">
                        <c:v>3.2145226653127509E-2</c:v>
                      </c:pt>
                      <c:pt idx="69">
                        <c:v>3.391765434972524E-2</c:v>
                      </c:pt>
                      <c:pt idx="70">
                        <c:v>1.3257193467529177E-2</c:v>
                      </c:pt>
                      <c:pt idx="71">
                        <c:v>2.4219974803476853E-2</c:v>
                      </c:pt>
                      <c:pt idx="72">
                        <c:v>3.2445559768779969E-2</c:v>
                      </c:pt>
                      <c:pt idx="73">
                        <c:v>4.1449623604397114E-2</c:v>
                      </c:pt>
                      <c:pt idx="74">
                        <c:v>7.6178419099399222E-2</c:v>
                      </c:pt>
                      <c:pt idx="75">
                        <c:v>7.1219132964456533E-2</c:v>
                      </c:pt>
                      <c:pt idx="76">
                        <c:v>8.871502553932209E-2</c:v>
                      </c:pt>
                      <c:pt idx="77">
                        <c:v>9.3371766976622098E-2</c:v>
                      </c:pt>
                      <c:pt idx="78">
                        <c:v>0.1038499998068666</c:v>
                      </c:pt>
                      <c:pt idx="79">
                        <c:v>0.1211872543166382</c:v>
                      </c:pt>
                      <c:pt idx="80">
                        <c:v>0.15733036305345202</c:v>
                      </c:pt>
                      <c:pt idx="81">
                        <c:v>0.18045519246942396</c:v>
                      </c:pt>
                      <c:pt idx="82">
                        <c:v>0.22396637736926095</c:v>
                      </c:pt>
                      <c:pt idx="83">
                        <c:v>0.26624657784089456</c:v>
                      </c:pt>
                      <c:pt idx="84">
                        <c:v>0.27113875098170181</c:v>
                      </c:pt>
                      <c:pt idx="85">
                        <c:v>0.2864955208324711</c:v>
                      </c:pt>
                      <c:pt idx="86">
                        <c:v>0.32216886366765168</c:v>
                      </c:pt>
                      <c:pt idx="87">
                        <c:v>0.35926937193783037</c:v>
                      </c:pt>
                      <c:pt idx="88">
                        <c:v>0.36862288296634788</c:v>
                      </c:pt>
                      <c:pt idx="89">
                        <c:v>0.3729863182097844</c:v>
                      </c:pt>
                      <c:pt idx="90">
                        <c:v>0.4076731591011179</c:v>
                      </c:pt>
                      <c:pt idx="91">
                        <c:v>0.44213542279456008</c:v>
                      </c:pt>
                      <c:pt idx="92">
                        <c:v>0.46489951583597894</c:v>
                      </c:pt>
                      <c:pt idx="93">
                        <c:v>0.48720382687044905</c:v>
                      </c:pt>
                      <c:pt idx="94">
                        <c:v>0.50120409680204381</c:v>
                      </c:pt>
                      <c:pt idx="95">
                        <c:v>0.50702681992683662</c:v>
                      </c:pt>
                      <c:pt idx="96">
                        <c:v>0.51299529645140551</c:v>
                      </c:pt>
                      <c:pt idx="97">
                        <c:v>0.51900071810292225</c:v>
                      </c:pt>
                      <c:pt idx="98">
                        <c:v>0.542462874792074</c:v>
                      </c:pt>
                      <c:pt idx="99">
                        <c:v>0.57875352419214499</c:v>
                      </c:pt>
                      <c:pt idx="100">
                        <c:v>0.59572777735299265</c:v>
                      </c:pt>
                      <c:pt idx="101">
                        <c:v>0.59498465162574399</c:v>
                      </c:pt>
                      <c:pt idx="102">
                        <c:v>0.60277947739461968</c:v>
                      </c:pt>
                      <c:pt idx="103">
                        <c:v>0.62564679564723946</c:v>
                      </c:pt>
                      <c:pt idx="104">
                        <c:v>0.65502726827297453</c:v>
                      </c:pt>
                      <c:pt idx="105">
                        <c:v>0.67000893463908706</c:v>
                      </c:pt>
                      <c:pt idx="106">
                        <c:v>0.68997267269639162</c:v>
                      </c:pt>
                      <c:pt idx="107">
                        <c:v>0.70593557121188022</c:v>
                      </c:pt>
                      <c:pt idx="108">
                        <c:v>0.73023796033985644</c:v>
                      </c:pt>
                      <c:pt idx="109">
                        <c:v>0.75223243334341627</c:v>
                      </c:pt>
                      <c:pt idx="110">
                        <c:v>0.76382295083473728</c:v>
                      </c:pt>
                      <c:pt idx="111">
                        <c:v>0.77276946845248295</c:v>
                      </c:pt>
                      <c:pt idx="112">
                        <c:v>0.77523779805543702</c:v>
                      </c:pt>
                      <c:pt idx="113">
                        <c:v>0.79095229613655693</c:v>
                      </c:pt>
                      <c:pt idx="114">
                        <c:v>0.80886725304867124</c:v>
                      </c:pt>
                      <c:pt idx="115">
                        <c:v>0.81869885574714096</c:v>
                      </c:pt>
                      <c:pt idx="116">
                        <c:v>0.83222840157670741</c:v>
                      </c:pt>
                      <c:pt idx="117">
                        <c:v>0.82738853850120264</c:v>
                      </c:pt>
                      <c:pt idx="118">
                        <c:v>0.8389108116329298</c:v>
                      </c:pt>
                      <c:pt idx="119">
                        <c:v>0.86127079997414902</c:v>
                      </c:pt>
                      <c:pt idx="120">
                        <c:v>0.8772252723132371</c:v>
                      </c:pt>
                      <c:pt idx="121">
                        <c:v>0.89685821405284816</c:v>
                      </c:pt>
                      <c:pt idx="122">
                        <c:v>0.8962953292665512</c:v>
                      </c:pt>
                      <c:pt idx="123">
                        <c:v>0.89475686896844231</c:v>
                      </c:pt>
                      <c:pt idx="124">
                        <c:v>0.89703412023803153</c:v>
                      </c:pt>
                      <c:pt idx="125">
                        <c:v>0.88938891285618815</c:v>
                      </c:pt>
                      <c:pt idx="126">
                        <c:v>0.8951586610549338</c:v>
                      </c:pt>
                      <c:pt idx="127">
                        <c:v>0.9118913091585833</c:v>
                      </c:pt>
                      <c:pt idx="128">
                        <c:v>0.92229711117214186</c:v>
                      </c:pt>
                      <c:pt idx="129">
                        <c:v>0.92904121683484531</c:v>
                      </c:pt>
                      <c:pt idx="130">
                        <c:v>0.92182417104942516</c:v>
                      </c:pt>
                      <c:pt idx="131">
                        <c:v>0.92924030339135455</c:v>
                      </c:pt>
                      <c:pt idx="132">
                        <c:v>0.93927411688308349</c:v>
                      </c:pt>
                      <c:pt idx="133">
                        <c:v>0.9375700652639517</c:v>
                      </c:pt>
                      <c:pt idx="134">
                        <c:v>0.94685857518627303</c:v>
                      </c:pt>
                      <c:pt idx="135">
                        <c:v>0.9457470853662775</c:v>
                      </c:pt>
                      <c:pt idx="136">
                        <c:v>0.94779565473338112</c:v>
                      </c:pt>
                      <c:pt idx="137">
                        <c:v>0.94547802059153307</c:v>
                      </c:pt>
                      <c:pt idx="138">
                        <c:v>0.94496254485103681</c:v>
                      </c:pt>
                      <c:pt idx="139">
                        <c:v>0.94117055808498429</c:v>
                      </c:pt>
                      <c:pt idx="140">
                        <c:v>0.9431974922892048</c:v>
                      </c:pt>
                      <c:pt idx="141">
                        <c:v>0.96705779951843096</c:v>
                      </c:pt>
                      <c:pt idx="142">
                        <c:v>0.97082420740067688</c:v>
                      </c:pt>
                      <c:pt idx="143">
                        <c:v>0.97055217859544418</c:v>
                      </c:pt>
                      <c:pt idx="144">
                        <c:v>0.95769524043677989</c:v>
                      </c:pt>
                      <c:pt idx="145">
                        <c:v>0.96060742967447532</c:v>
                      </c:pt>
                      <c:pt idx="146">
                        <c:v>0.97085095708722335</c:v>
                      </c:pt>
                      <c:pt idx="147">
                        <c:v>0.96781240347186914</c:v>
                      </c:pt>
                      <c:pt idx="148">
                        <c:v>0.96964548024462061</c:v>
                      </c:pt>
                      <c:pt idx="149">
                        <c:v>0.97125324621723885</c:v>
                      </c:pt>
                      <c:pt idx="150">
                        <c:v>0.96498024302806751</c:v>
                      </c:pt>
                      <c:pt idx="151">
                        <c:v>0.96799280821034339</c:v>
                      </c:pt>
                      <c:pt idx="152">
                        <c:v>0.96878577942283817</c:v>
                      </c:pt>
                      <c:pt idx="153">
                        <c:v>0.97433403548830322</c:v>
                      </c:pt>
                      <c:pt idx="154">
                        <c:v>0.97752833425673347</c:v>
                      </c:pt>
                      <c:pt idx="155">
                        <c:v>0.96457338516896252</c:v>
                      </c:pt>
                      <c:pt idx="156">
                        <c:v>0.96597714600450568</c:v>
                      </c:pt>
                      <c:pt idx="157">
                        <c:v>0.97462845681577903</c:v>
                      </c:pt>
                      <c:pt idx="158">
                        <c:v>0.97897276620137152</c:v>
                      </c:pt>
                      <c:pt idx="159">
                        <c:v>0.98219193269557759</c:v>
                      </c:pt>
                      <c:pt idx="160">
                        <c:v>0.98289733152898262</c:v>
                      </c:pt>
                      <c:pt idx="161">
                        <c:v>0.98200460696802216</c:v>
                      </c:pt>
                      <c:pt idx="162">
                        <c:v>0.97637575552619349</c:v>
                      </c:pt>
                      <c:pt idx="163">
                        <c:v>0.9739536379656285</c:v>
                      </c:pt>
                      <c:pt idx="164">
                        <c:v>0.98452002536527894</c:v>
                      </c:pt>
                      <c:pt idx="165">
                        <c:v>0.99006930846953434</c:v>
                      </c:pt>
                      <c:pt idx="166">
                        <c:v>0.99507084712811789</c:v>
                      </c:pt>
                      <c:pt idx="167">
                        <c:v>0.99776535238648778</c:v>
                      </c:pt>
                      <c:pt idx="168">
                        <c:v>0.99967135022832743</c:v>
                      </c:pt>
                      <c:pt idx="169">
                        <c:v>0.99497259086628131</c:v>
                      </c:pt>
                      <c:pt idx="170">
                        <c:v>0.98946067698767382</c:v>
                      </c:pt>
                      <c:pt idx="171">
                        <c:v>0.98897030986329371</c:v>
                      </c:pt>
                      <c:pt idx="172">
                        <c:v>0.99422973518146485</c:v>
                      </c:pt>
                      <c:pt idx="173">
                        <c:v>0.99531412311735612</c:v>
                      </c:pt>
                      <c:pt idx="174">
                        <c:v>0.99739339146455175</c:v>
                      </c:pt>
                      <c:pt idx="175">
                        <c:v>0.99911736123491279</c:v>
                      </c:pt>
                      <c:pt idx="176">
                        <c:v>0.99999999999999989</c:v>
                      </c:pt>
                      <c:pt idx="177">
                        <c:v>0.99515109285671466</c:v>
                      </c:pt>
                      <c:pt idx="178">
                        <c:v>0.98946943438209656</c:v>
                      </c:pt>
                      <c:pt idx="179">
                        <c:v>0.99377509432659472</c:v>
                      </c:pt>
                      <c:pt idx="180">
                        <c:v>0.9951159171151539</c:v>
                      </c:pt>
                      <c:pt idx="181">
                        <c:v>0.99719550783584743</c:v>
                      </c:pt>
                      <c:pt idx="182">
                        <c:v>0.98920228551688738</c:v>
                      </c:pt>
                      <c:pt idx="183">
                        <c:v>0.98800674604305905</c:v>
                      </c:pt>
                      <c:pt idx="184">
                        <c:v>0.98961758982777759</c:v>
                      </c:pt>
                      <c:pt idx="185">
                        <c:v>0.99166294272575395</c:v>
                      </c:pt>
                      <c:pt idx="186">
                        <c:v>0.99487833271967785</c:v>
                      </c:pt>
                      <c:pt idx="187">
                        <c:v>0.99553264825267684</c:v>
                      </c:pt>
                      <c:pt idx="188">
                        <c:v>0.99602858572683295</c:v>
                      </c:pt>
                      <c:pt idx="189">
                        <c:v>0.99346875045728067</c:v>
                      </c:pt>
                      <c:pt idx="190">
                        <c:v>0.99393678975957289</c:v>
                      </c:pt>
                      <c:pt idx="191">
                        <c:v>0.99662957756673909</c:v>
                      </c:pt>
                      <c:pt idx="192">
                        <c:v>0.99107915177637584</c:v>
                      </c:pt>
                      <c:pt idx="193">
                        <c:v>0.98888908057863567</c:v>
                      </c:pt>
                      <c:pt idx="194">
                        <c:v>0.99253345826329131</c:v>
                      </c:pt>
                      <c:pt idx="195">
                        <c:v>0.99239282572885279</c:v>
                      </c:pt>
                      <c:pt idx="196">
                        <c:v>0.98886449422590705</c:v>
                      </c:pt>
                      <c:pt idx="197">
                        <c:v>0.98997958075990078</c:v>
                      </c:pt>
                      <c:pt idx="198">
                        <c:v>0.98954172396019435</c:v>
                      </c:pt>
                      <c:pt idx="199">
                        <c:v>0.98181145918519908</c:v>
                      </c:pt>
                      <c:pt idx="200">
                        <c:v>0.9793721011631078</c:v>
                      </c:pt>
                      <c:pt idx="201">
                        <c:v>0.98656102718494321</c:v>
                      </c:pt>
                      <c:pt idx="202">
                        <c:v>0.98900016329519636</c:v>
                      </c:pt>
                      <c:pt idx="203">
                        <c:v>0.98713609670245739</c:v>
                      </c:pt>
                      <c:pt idx="204">
                        <c:v>0.98192481495861927</c:v>
                      </c:pt>
                      <c:pt idx="205">
                        <c:v>0.98353591856876366</c:v>
                      </c:pt>
                      <c:pt idx="206">
                        <c:v>0.98380660989446411</c:v>
                      </c:pt>
                      <c:pt idx="207">
                        <c:v>0.98272551625443449</c:v>
                      </c:pt>
                      <c:pt idx="208">
                        <c:v>0.98232919325966184</c:v>
                      </c:pt>
                      <c:pt idx="209">
                        <c:v>0.97890630744550666</c:v>
                      </c:pt>
                      <c:pt idx="210">
                        <c:v>0.98424652495849885</c:v>
                      </c:pt>
                      <c:pt idx="211">
                        <c:v>0.98178359180734598</c:v>
                      </c:pt>
                      <c:pt idx="212">
                        <c:v>0.98018507476511485</c:v>
                      </c:pt>
                      <c:pt idx="213">
                        <c:v>0.98031843978264155</c:v>
                      </c:pt>
                      <c:pt idx="214">
                        <c:v>0.97730868187117004</c:v>
                      </c:pt>
                      <c:pt idx="215">
                        <c:v>0.97768712640174649</c:v>
                      </c:pt>
                      <c:pt idx="216">
                        <c:v>0.976581362310733</c:v>
                      </c:pt>
                      <c:pt idx="217">
                        <c:v>0.97287027180735353</c:v>
                      </c:pt>
                      <c:pt idx="218">
                        <c:v>0.96930165589647921</c:v>
                      </c:pt>
                      <c:pt idx="219">
                        <c:v>0.96420813511759695</c:v>
                      </c:pt>
                      <c:pt idx="220">
                        <c:v>0.96226250837676064</c:v>
                      </c:pt>
                      <c:pt idx="221">
                        <c:v>0.9623750032886611</c:v>
                      </c:pt>
                      <c:pt idx="222">
                        <c:v>0.96705941305777554</c:v>
                      </c:pt>
                      <c:pt idx="223">
                        <c:v>0.97103221031328713</c:v>
                      </c:pt>
                      <c:pt idx="224">
                        <c:v>0.96713731173083139</c:v>
                      </c:pt>
                      <c:pt idx="225">
                        <c:v>0.96821379003844543</c:v>
                      </c:pt>
                      <c:pt idx="226">
                        <c:v>0.96590743820507552</c:v>
                      </c:pt>
                      <c:pt idx="227">
                        <c:v>0.96486127667202204</c:v>
                      </c:pt>
                      <c:pt idx="228">
                        <c:v>0.96324293524579163</c:v>
                      </c:pt>
                      <c:pt idx="229">
                        <c:v>0.96149776527608655</c:v>
                      </c:pt>
                      <c:pt idx="230">
                        <c:v>0.96186231913920894</c:v>
                      </c:pt>
                      <c:pt idx="231">
                        <c:v>0.9613603822491591</c:v>
                      </c:pt>
                      <c:pt idx="232">
                        <c:v>0.96314056784316959</c:v>
                      </c:pt>
                      <c:pt idx="233">
                        <c:v>0.96499766684326327</c:v>
                      </c:pt>
                      <c:pt idx="234">
                        <c:v>0.95847355363659192</c:v>
                      </c:pt>
                      <c:pt idx="235">
                        <c:v>0.95184692872899113</c:v>
                      </c:pt>
                      <c:pt idx="236">
                        <c:v>0.95336722355860137</c:v>
                      </c:pt>
                      <c:pt idx="237">
                        <c:v>0.95400149072316276</c:v>
                      </c:pt>
                      <c:pt idx="238">
                        <c:v>0.95093607253878698</c:v>
                      </c:pt>
                      <c:pt idx="239">
                        <c:v>0.95153232528658394</c:v>
                      </c:pt>
                      <c:pt idx="240">
                        <c:v>0.95213882236115388</c:v>
                      </c:pt>
                      <c:pt idx="241">
                        <c:v>0.94644251348805819</c:v>
                      </c:pt>
                      <c:pt idx="242">
                        <c:v>0.94579411267319791</c:v>
                      </c:pt>
                      <c:pt idx="243">
                        <c:v>0.94655438135129033</c:v>
                      </c:pt>
                      <c:pt idx="244">
                        <c:v>0.94501732615731748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0.92911553234098898</c:v>
                </c:pt>
                <c:pt idx="1">
                  <c:v>0.89863078143202102</c:v>
                </c:pt>
                <c:pt idx="2">
                  <c:v>0.85969239287670696</c:v>
                </c:pt>
                <c:pt idx="3">
                  <c:v>0.81204148930870601</c:v>
                </c:pt>
                <c:pt idx="4">
                  <c:v>0.76772438269785703</c:v>
                </c:pt>
                <c:pt idx="5">
                  <c:v>0.71807291915315197</c:v>
                </c:pt>
                <c:pt idx="6">
                  <c:v>0.67195077271426995</c:v>
                </c:pt>
                <c:pt idx="7">
                  <c:v>0.62790881206117599</c:v>
                </c:pt>
                <c:pt idx="8">
                  <c:v>0.58109870901840599</c:v>
                </c:pt>
                <c:pt idx="9">
                  <c:v>0.53323926306354696</c:v>
                </c:pt>
                <c:pt idx="10">
                  <c:v>0.49290515282859898</c:v>
                </c:pt>
                <c:pt idx="11">
                  <c:v>0.45532009660289302</c:v>
                </c:pt>
                <c:pt idx="12">
                  <c:v>0.41804704483829802</c:v>
                </c:pt>
                <c:pt idx="13">
                  <c:v>0.369925689641249</c:v>
                </c:pt>
                <c:pt idx="14">
                  <c:v>0.33906431287461702</c:v>
                </c:pt>
                <c:pt idx="15">
                  <c:v>0.31452298325300099</c:v>
                </c:pt>
                <c:pt idx="16">
                  <c:v>0.28425735881736203</c:v>
                </c:pt>
                <c:pt idx="17">
                  <c:v>0.258998194815935</c:v>
                </c:pt>
                <c:pt idx="18">
                  <c:v>0.23392351718988899</c:v>
                </c:pt>
                <c:pt idx="19">
                  <c:v>0.20964945723561601</c:v>
                </c:pt>
                <c:pt idx="20">
                  <c:v>0.19532596001188501</c:v>
                </c:pt>
                <c:pt idx="21">
                  <c:v>0.182178295269003</c:v>
                </c:pt>
                <c:pt idx="22">
                  <c:v>0.161619170113564</c:v>
                </c:pt>
                <c:pt idx="23">
                  <c:v>0.149496560109494</c:v>
                </c:pt>
                <c:pt idx="24">
                  <c:v>0.140678964842751</c:v>
                </c:pt>
                <c:pt idx="25">
                  <c:v>0.12839057168926701</c:v>
                </c:pt>
                <c:pt idx="26">
                  <c:v>0.12120221162285701</c:v>
                </c:pt>
                <c:pt idx="27">
                  <c:v>0.115983318336067</c:v>
                </c:pt>
                <c:pt idx="28">
                  <c:v>0.119684349635078</c:v>
                </c:pt>
                <c:pt idx="29">
                  <c:v>0.115959766329158</c:v>
                </c:pt>
                <c:pt idx="30">
                  <c:v>0.106314008820767</c:v>
                </c:pt>
                <c:pt idx="31">
                  <c:v>0.107075121740336</c:v>
                </c:pt>
                <c:pt idx="32">
                  <c:v>0.10841288318987399</c:v>
                </c:pt>
                <c:pt idx="33">
                  <c:v>0.107641095647609</c:v>
                </c:pt>
                <c:pt idx="34">
                  <c:v>0.114770109682613</c:v>
                </c:pt>
                <c:pt idx="35">
                  <c:v>0.118906544156947</c:v>
                </c:pt>
                <c:pt idx="36">
                  <c:v>0.11133988222836901</c:v>
                </c:pt>
                <c:pt idx="37">
                  <c:v>0.11191820997202501</c:v>
                </c:pt>
                <c:pt idx="38">
                  <c:v>0.11156533007886001</c:v>
                </c:pt>
                <c:pt idx="39">
                  <c:v>0.110851093045417</c:v>
                </c:pt>
                <c:pt idx="40">
                  <c:v>0.12246710635086699</c:v>
                </c:pt>
                <c:pt idx="41">
                  <c:v>0.12245679168281599</c:v>
                </c:pt>
                <c:pt idx="42">
                  <c:v>0.109385998886336</c:v>
                </c:pt>
                <c:pt idx="43">
                  <c:v>0.10399115824181999</c:v>
                </c:pt>
                <c:pt idx="44">
                  <c:v>9.5516399515860204E-2</c:v>
                </c:pt>
                <c:pt idx="45">
                  <c:v>9.2936767475359797E-2</c:v>
                </c:pt>
                <c:pt idx="46">
                  <c:v>9.5993163448596E-2</c:v>
                </c:pt>
                <c:pt idx="47">
                  <c:v>8.8309681009694996E-2</c:v>
                </c:pt>
                <c:pt idx="48">
                  <c:v>7.0120122304512006E-2</c:v>
                </c:pt>
                <c:pt idx="49">
                  <c:v>7.6152277572554106E-2</c:v>
                </c:pt>
                <c:pt idx="50">
                  <c:v>8.4479487774655096E-2</c:v>
                </c:pt>
                <c:pt idx="51">
                  <c:v>8.7442490417824703E-2</c:v>
                </c:pt>
                <c:pt idx="52">
                  <c:v>7.7637178612134206E-2</c:v>
                </c:pt>
                <c:pt idx="53">
                  <c:v>7.3628352524945206E-2</c:v>
                </c:pt>
                <c:pt idx="54">
                  <c:v>6.3868447610983398E-2</c:v>
                </c:pt>
                <c:pt idx="55">
                  <c:v>5.1294817161991899E-2</c:v>
                </c:pt>
                <c:pt idx="56">
                  <c:v>6.3653841528210006E-2</c:v>
                </c:pt>
                <c:pt idx="57">
                  <c:v>5.6423214008666601E-2</c:v>
                </c:pt>
                <c:pt idx="58">
                  <c:v>4.0358059584857199E-2</c:v>
                </c:pt>
                <c:pt idx="59">
                  <c:v>3.70382741093555E-2</c:v>
                </c:pt>
                <c:pt idx="60">
                  <c:v>3.3277229967274502E-2</c:v>
                </c:pt>
                <c:pt idx="61">
                  <c:v>2.1805259810181499E-2</c:v>
                </c:pt>
                <c:pt idx="62">
                  <c:v>1.9320453455591299E-2</c:v>
                </c:pt>
                <c:pt idx="63">
                  <c:v>2.0197609546382399E-2</c:v>
                </c:pt>
                <c:pt idx="64">
                  <c:v>2.3923082134245301E-2</c:v>
                </c:pt>
                <c:pt idx="65">
                  <c:v>1.2211791156944001E-2</c:v>
                </c:pt>
                <c:pt idx="66">
                  <c:v>1.6884326290584999E-2</c:v>
                </c:pt>
                <c:pt idx="67">
                  <c:v>1.7473781028556699E-2</c:v>
                </c:pt>
                <c:pt idx="68">
                  <c:v>1.09430565258681E-2</c:v>
                </c:pt>
                <c:pt idx="69">
                  <c:v>1.15464362027694E-2</c:v>
                </c:pt>
                <c:pt idx="70">
                  <c:v>4.5130874034582796E-3</c:v>
                </c:pt>
                <c:pt idx="71">
                  <c:v>8.2450982906279099E-3</c:v>
                </c:pt>
                <c:pt idx="72">
                  <c:v>1.1045297592532199E-2</c:v>
                </c:pt>
                <c:pt idx="73">
                  <c:v>1.41105109935426E-2</c:v>
                </c:pt>
                <c:pt idx="74">
                  <c:v>2.59330803684002E-2</c:v>
                </c:pt>
                <c:pt idx="75">
                  <c:v>2.42448126486468E-2</c:v>
                </c:pt>
                <c:pt idx="76">
                  <c:v>3.0200861535259398E-2</c:v>
                </c:pt>
                <c:pt idx="77">
                  <c:v>3.1786135309329E-2</c:v>
                </c:pt>
                <c:pt idx="78">
                  <c:v>3.5353193503999299E-2</c:v>
                </c:pt>
                <c:pt idx="79">
                  <c:v>4.1255237939742402E-2</c:v>
                </c:pt>
                <c:pt idx="80">
                  <c:v>5.3559275680570402E-2</c:v>
                </c:pt>
                <c:pt idx="81">
                  <c:v>6.1431558498194198E-2</c:v>
                </c:pt>
                <c:pt idx="82">
                  <c:v>7.6243877633610499E-2</c:v>
                </c:pt>
                <c:pt idx="83">
                  <c:v>9.0637138215616905E-2</c:v>
                </c:pt>
                <c:pt idx="84">
                  <c:v>9.23025589572989E-2</c:v>
                </c:pt>
                <c:pt idx="85">
                  <c:v>9.7530395809877601E-2</c:v>
                </c:pt>
                <c:pt idx="86">
                  <c:v>0.10967451323435599</c:v>
                </c:pt>
                <c:pt idx="87">
                  <c:v>0.122304474239764</c:v>
                </c:pt>
                <c:pt idx="88">
                  <c:v>0.12548864839429399</c:v>
                </c:pt>
                <c:pt idx="89">
                  <c:v>0.126974073245428</c:v>
                </c:pt>
                <c:pt idx="90">
                  <c:v>0.13878236020117499</c:v>
                </c:pt>
                <c:pt idx="91">
                  <c:v>0.150514195340375</c:v>
                </c:pt>
                <c:pt idx="92">
                  <c:v>0.15826367427858401</c:v>
                </c:pt>
                <c:pt idx="93">
                  <c:v>0.165856631673302</c:v>
                </c:pt>
                <c:pt idx="94">
                  <c:v>0.170622681292179</c:v>
                </c:pt>
                <c:pt idx="95">
                  <c:v>0.17260488502577401</c:v>
                </c:pt>
                <c:pt idx="96">
                  <c:v>0.174636706940936</c:v>
                </c:pt>
                <c:pt idx="97">
                  <c:v>0.17668110592133099</c:v>
                </c:pt>
                <c:pt idx="98">
                  <c:v>0.18466822356211399</c:v>
                </c:pt>
                <c:pt idx="99">
                  <c:v>0.19702248791466601</c:v>
                </c:pt>
                <c:pt idx="100">
                  <c:v>0.202800957415844</c:v>
                </c:pt>
                <c:pt idx="101">
                  <c:v>0.20254797842997899</c:v>
                </c:pt>
                <c:pt idx="102">
                  <c:v>0.20520153629468299</c:v>
                </c:pt>
                <c:pt idx="103">
                  <c:v>0.21298615573238999</c:v>
                </c:pt>
                <c:pt idx="104">
                  <c:v>0.222988019342484</c:v>
                </c:pt>
                <c:pt idx="105">
                  <c:v>0.228088161384261</c:v>
                </c:pt>
                <c:pt idx="106">
                  <c:v>0.234884327931354</c:v>
                </c:pt>
                <c:pt idx="107">
                  <c:v>0.24031850646917099</c:v>
                </c:pt>
                <c:pt idx="108">
                  <c:v>0.24859166070170499</c:v>
                </c:pt>
                <c:pt idx="109">
                  <c:v>0.25607914131373599</c:v>
                </c:pt>
                <c:pt idx="110">
                  <c:v>0.26002484962807598</c:v>
                </c:pt>
                <c:pt idx="111">
                  <c:v>0.26307047282610502</c:v>
                </c:pt>
                <c:pt idx="112">
                  <c:v>0.26391075529357899</c:v>
                </c:pt>
                <c:pt idx="113">
                  <c:v>0.269260371976422</c:v>
                </c:pt>
                <c:pt idx="114">
                  <c:v>0.27535908107134399</c:v>
                </c:pt>
                <c:pt idx="115">
                  <c:v>0.27870600984649901</c:v>
                </c:pt>
                <c:pt idx="116">
                  <c:v>0.28331181295312802</c:v>
                </c:pt>
                <c:pt idx="117">
                  <c:v>0.28166419989429903</c:v>
                </c:pt>
                <c:pt idx="118">
                  <c:v>0.28558667608485699</c:v>
                </c:pt>
                <c:pt idx="119">
                  <c:v>0.29319858745745597</c:v>
                </c:pt>
                <c:pt idx="120">
                  <c:v>0.29862989750952101</c:v>
                </c:pt>
                <c:pt idx="121">
                  <c:v>0.30531345253758102</c:v>
                </c:pt>
                <c:pt idx="122">
                  <c:v>0.30512183217352301</c:v>
                </c:pt>
                <c:pt idx="123">
                  <c:v>0.30459810097738999</c:v>
                </c:pt>
                <c:pt idx="124">
                  <c:v>0.30537333549776302</c:v>
                </c:pt>
                <c:pt idx="125">
                  <c:v>0.30277071155504598</c:v>
                </c:pt>
                <c:pt idx="126">
                  <c:v>0.30473488127020198</c:v>
                </c:pt>
                <c:pt idx="127">
                  <c:v>0.31043110223643</c:v>
                </c:pt>
                <c:pt idx="128">
                  <c:v>0.31397350313035199</c:v>
                </c:pt>
                <c:pt idx="129">
                  <c:v>0.31626936902296998</c:v>
                </c:pt>
                <c:pt idx="130">
                  <c:v>0.31381250222803803</c:v>
                </c:pt>
                <c:pt idx="131">
                  <c:v>0.31633714317385497</c:v>
                </c:pt>
                <c:pt idx="132">
                  <c:v>0.31975290966991499</c:v>
                </c:pt>
                <c:pt idx="133">
                  <c:v>0.31917280695692501</c:v>
                </c:pt>
                <c:pt idx="134">
                  <c:v>0.322334853074001</c:v>
                </c:pt>
                <c:pt idx="135">
                  <c:v>0.32195647353854501</c:v>
                </c:pt>
                <c:pt idx="136">
                  <c:v>0.32265385889604398</c:v>
                </c:pt>
                <c:pt idx="137">
                  <c:v>0.321864877014093</c:v>
                </c:pt>
                <c:pt idx="138">
                  <c:v>0.32168939590061901</c:v>
                </c:pt>
                <c:pt idx="139">
                  <c:v>0.32039850671280801</c:v>
                </c:pt>
                <c:pt idx="140">
                  <c:v>0.32108852690804102</c:v>
                </c:pt>
                <c:pt idx="141">
                  <c:v>0.32921118516618703</c:v>
                </c:pt>
                <c:pt idx="142">
                  <c:v>0.33049336664835999</c:v>
                </c:pt>
                <c:pt idx="143">
                  <c:v>0.33040076109219302</c:v>
                </c:pt>
                <c:pt idx="144">
                  <c:v>0.32602393082317499</c:v>
                </c:pt>
                <c:pt idx="145">
                  <c:v>0.32701531445179299</c:v>
                </c:pt>
                <c:pt idx="146">
                  <c:v>0.33050247292516699</c:v>
                </c:pt>
                <c:pt idx="147">
                  <c:v>0.32946807163353797</c:v>
                </c:pt>
                <c:pt idx="148">
                  <c:v>0.33009209780566401</c:v>
                </c:pt>
                <c:pt idx="149">
                  <c:v>0.330639422424295</c:v>
                </c:pt>
                <c:pt idx="150">
                  <c:v>0.32850393185125298</c:v>
                </c:pt>
                <c:pt idx="151">
                  <c:v>0.32952948601620702</c:v>
                </c:pt>
                <c:pt idx="152">
                  <c:v>0.32979943367889902</c:v>
                </c:pt>
                <c:pt idx="153">
                  <c:v>0.331688201812331</c:v>
                </c:pt>
                <c:pt idx="154">
                  <c:v>0.33277562273365902</c:v>
                </c:pt>
                <c:pt idx="155">
                  <c:v>0.32836542704000299</c:v>
                </c:pt>
                <c:pt idx="156">
                  <c:v>0.32884330309724502</c:v>
                </c:pt>
                <c:pt idx="157">
                  <c:v>0.33178843035524203</c:v>
                </c:pt>
                <c:pt idx="158">
                  <c:v>0.33326734427566301</c:v>
                </c:pt>
                <c:pt idx="159">
                  <c:v>0.33436323080626401</c:v>
                </c:pt>
                <c:pt idx="160">
                  <c:v>0.33460336659346901</c:v>
                </c:pt>
                <c:pt idx="161">
                  <c:v>0.33429946034206698</c:v>
                </c:pt>
                <c:pt idx="162">
                  <c:v>0.33238325548315201</c:v>
                </c:pt>
                <c:pt idx="163">
                  <c:v>0.33155870477571497</c:v>
                </c:pt>
                <c:pt idx="164">
                  <c:v>0.33515577303833199</c:v>
                </c:pt>
                <c:pt idx="165">
                  <c:v>0.337044890802011</c:v>
                </c:pt>
                <c:pt idx="166">
                  <c:v>0.33874754236044602</c:v>
                </c:pt>
                <c:pt idx="167">
                  <c:v>0.33966482080025201</c:v>
                </c:pt>
                <c:pt idx="168">
                  <c:v>0.340313671167571</c:v>
                </c:pt>
                <c:pt idx="169">
                  <c:v>0.33871409341827802</c:v>
                </c:pt>
                <c:pt idx="170">
                  <c:v>0.33683769709386602</c:v>
                </c:pt>
                <c:pt idx="171">
                  <c:v>0.33667076359489201</c:v>
                </c:pt>
                <c:pt idx="172">
                  <c:v>0.33846120636175703</c:v>
                </c:pt>
                <c:pt idx="173">
                  <c:v>0.33883035972335801</c:v>
                </c:pt>
                <c:pt idx="174">
                  <c:v>0.33953819579809902</c:v>
                </c:pt>
                <c:pt idx="175">
                  <c:v>0.34012507915871498</c:v>
                </c:pt>
                <c:pt idx="176">
                  <c:v>0.34042555194749002</c:v>
                </c:pt>
                <c:pt idx="177">
                  <c:v>0.338774860056895</c:v>
                </c:pt>
                <c:pt idx="178">
                  <c:v>0.336840678334696</c:v>
                </c:pt>
                <c:pt idx="179">
                  <c:v>0.3383064349978</c:v>
                </c:pt>
                <c:pt idx="180">
                  <c:v>0.33876288533565901</c:v>
                </c:pt>
                <c:pt idx="181">
                  <c:v>0.33947083115457599</c:v>
                </c:pt>
                <c:pt idx="182">
                  <c:v>0.33674973403480501</c:v>
                </c:pt>
                <c:pt idx="183">
                  <c:v>0.33634274184955198</c:v>
                </c:pt>
                <c:pt idx="184">
                  <c:v>0.33689111423406598</c:v>
                </c:pt>
                <c:pt idx="185">
                  <c:v>0.33758740462328701</c:v>
                </c:pt>
                <c:pt idx="186">
                  <c:v>0.33868200553669497</c:v>
                </c:pt>
                <c:pt idx="187">
                  <c:v>0.33890475126316399</c:v>
                </c:pt>
                <c:pt idx="188">
                  <c:v>0.33907358105153501</c:v>
                </c:pt>
                <c:pt idx="189">
                  <c:v>0.33820214771700302</c:v>
                </c:pt>
                <c:pt idx="190">
                  <c:v>0.33836148025481899</c:v>
                </c:pt>
                <c:pt idx="191">
                  <c:v>0.33927817403035099</c:v>
                </c:pt>
                <c:pt idx="192">
                  <c:v>0.33738866726712302</c:v>
                </c:pt>
                <c:pt idx="193">
                  <c:v>0.33664311107082801</c:v>
                </c:pt>
                <c:pt idx="194">
                  <c:v>0.33788375035563201</c:v>
                </c:pt>
                <c:pt idx="195">
                  <c:v>0.33783587544747401</c:v>
                </c:pt>
                <c:pt idx="196">
                  <c:v>0.33663474124812998</c:v>
                </c:pt>
                <c:pt idx="197">
                  <c:v>0.33701434519693402</c:v>
                </c:pt>
                <c:pt idx="198">
                  <c:v>0.33686528755422002</c:v>
                </c:pt>
                <c:pt idx="199">
                  <c:v>0.33423370790149198</c:v>
                </c:pt>
                <c:pt idx="200">
                  <c:v>0.33340328810042402</c:v>
                </c:pt>
                <c:pt idx="201">
                  <c:v>0.33585058220931702</c:v>
                </c:pt>
                <c:pt idx="202">
                  <c:v>0.33668092646592501</c:v>
                </c:pt>
                <c:pt idx="203">
                  <c:v>0.33604635056722498</c:v>
                </c:pt>
                <c:pt idx="204">
                  <c:v>0.33427229710322498</c:v>
                </c:pt>
                <c:pt idx="205">
                  <c:v>0.334820757938953</c:v>
                </c:pt>
                <c:pt idx="206">
                  <c:v>0.33491290818291197</c:v>
                </c:pt>
                <c:pt idx="207">
                  <c:v>0.33454487628379798</c:v>
                </c:pt>
                <c:pt idx="208">
                  <c:v>0.33440995780955302</c:v>
                </c:pt>
                <c:pt idx="209">
                  <c:v>0.33324472001701599</c:v>
                </c:pt>
                <c:pt idx="210">
                  <c:v>0.33506266651139599</c:v>
                </c:pt>
                <c:pt idx="211">
                  <c:v>0.33422422113400502</c:v>
                </c:pt>
                <c:pt idx="212">
                  <c:v>0.33368004508760601</c:v>
                </c:pt>
                <c:pt idx="213">
                  <c:v>0.33372544594730802</c:v>
                </c:pt>
                <c:pt idx="214">
                  <c:v>0.33270084744906703</c:v>
                </c:pt>
                <c:pt idx="215">
                  <c:v>0.33282967963727</c:v>
                </c:pt>
                <c:pt idx="216">
                  <c:v>0.33245324928626302</c:v>
                </c:pt>
                <c:pt idx="217">
                  <c:v>0.33118989925332298</c:v>
                </c:pt>
                <c:pt idx="218">
                  <c:v>0.32997505121217502</c:v>
                </c:pt>
                <c:pt idx="219">
                  <c:v>0.328241086589668</c:v>
                </c:pt>
                <c:pt idx="220">
                  <c:v>0.32757874553253502</c:v>
                </c:pt>
                <c:pt idx="221">
                  <c:v>0.32761704167500999</c:v>
                </c:pt>
                <c:pt idx="222">
                  <c:v>0.32921173445620899</c:v>
                </c:pt>
                <c:pt idx="223">
                  <c:v>0.33056417615469202</c:v>
                </c:pt>
                <c:pt idx="224">
                  <c:v>0.32923825315498001</c:v>
                </c:pt>
                <c:pt idx="225">
                  <c:v>0.32960471387700901</c:v>
                </c:pt>
                <c:pt idx="226">
                  <c:v>0.32881957278114898</c:v>
                </c:pt>
                <c:pt idx="227">
                  <c:v>0.32846343266383299</c:v>
                </c:pt>
                <c:pt idx="228">
                  <c:v>0.32791250789056903</c:v>
                </c:pt>
                <c:pt idx="229">
                  <c:v>0.32731840744038998</c:v>
                </c:pt>
                <c:pt idx="230">
                  <c:v>0.32744251089045801</c:v>
                </c:pt>
                <c:pt idx="231">
                  <c:v>0.32727163874762</c:v>
                </c:pt>
                <c:pt idx="232">
                  <c:v>0.32787765941102998</c:v>
                </c:pt>
                <c:pt idx="233">
                  <c:v>0.32850986336315802</c:v>
                </c:pt>
                <c:pt idx="234">
                  <c:v>0.326288888523809</c:v>
                </c:pt>
                <c:pt idx="235">
                  <c:v>0.32403301608209001</c:v>
                </c:pt>
                <c:pt idx="236">
                  <c:v>0.324550563288583</c:v>
                </c:pt>
                <c:pt idx="237">
                  <c:v>0.324766484038161</c:v>
                </c:pt>
                <c:pt idx="238">
                  <c:v>0.32372293736079499</c:v>
                </c:pt>
                <c:pt idx="239">
                  <c:v>0.32392591703156398</c:v>
                </c:pt>
                <c:pt idx="240">
                  <c:v>0.324132384132929</c:v>
                </c:pt>
                <c:pt idx="241">
                  <c:v>0.322193215040742</c:v>
                </c:pt>
                <c:pt idx="242">
                  <c:v>0.32197248283545998</c:v>
                </c:pt>
                <c:pt idx="243">
                  <c:v>0.322231297719828</c:v>
                </c:pt>
                <c:pt idx="244">
                  <c:v>0.32170804485704602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2.7292767156453142</c:v>
                </c:pt>
                <c:pt idx="1">
                  <c:v>2.6397277651197961</c:v>
                </c:pt>
                <c:pt idx="2">
                  <c:v>2.5253462554694273</c:v>
                </c:pt>
                <c:pt idx="3">
                  <c:v>2.3853717344753305</c:v>
                </c:pt>
                <c:pt idx="4">
                  <c:v>2.2551902414665892</c:v>
                </c:pt>
                <c:pt idx="5">
                  <c:v>2.1093390758867399</c:v>
                </c:pt>
                <c:pt idx="6">
                  <c:v>1.9738552786951697</c:v>
                </c:pt>
                <c:pt idx="7">
                  <c:v>1.8444820268897726</c:v>
                </c:pt>
                <c:pt idx="8">
                  <c:v>1.7069773572932014</c:v>
                </c:pt>
                <c:pt idx="9">
                  <c:v>1.5663902430737575</c:v>
                </c:pt>
                <c:pt idx="10">
                  <c:v>1.4479088012307273</c:v>
                </c:pt>
                <c:pt idx="11">
                  <c:v>1.3375027050646457</c:v>
                </c:pt>
                <c:pt idx="12">
                  <c:v>1.2280131219491448</c:v>
                </c:pt>
                <c:pt idx="13">
                  <c:v>1.0866566493760412</c:v>
                </c:pt>
                <c:pt idx="14">
                  <c:v>0.99600136045873844</c:v>
                </c:pt>
                <c:pt idx="15">
                  <c:v>0.9239112089374405</c:v>
                </c:pt>
                <c:pt idx="16">
                  <c:v>0.83500594238944836</c:v>
                </c:pt>
                <c:pt idx="17">
                  <c:v>0.76080715250154007</c:v>
                </c:pt>
                <c:pt idx="18">
                  <c:v>0.68715029130942329</c:v>
                </c:pt>
                <c:pt idx="19">
                  <c:v>0.61584524438974553</c:v>
                </c:pt>
                <c:pt idx="20">
                  <c:v>0.5737699737709866</c:v>
                </c:pt>
                <c:pt idx="21">
                  <c:v>0.53514871086146798</c:v>
                </c:pt>
                <c:pt idx="22">
                  <c:v>0.4747562842712037</c:v>
                </c:pt>
                <c:pt idx="23">
                  <c:v>0.43914611947975496</c:v>
                </c:pt>
                <c:pt idx="24">
                  <c:v>0.41324443490790153</c:v>
                </c:pt>
                <c:pt idx="25">
                  <c:v>0.37714728214370641</c:v>
                </c:pt>
                <c:pt idx="26">
                  <c:v>0.35603147569120253</c:v>
                </c:pt>
                <c:pt idx="27">
                  <c:v>0.34070097756339157</c:v>
                </c:pt>
                <c:pt idx="28">
                  <c:v>0.35157275636447838</c:v>
                </c:pt>
                <c:pt idx="29">
                  <c:v>0.34063179354716755</c:v>
                </c:pt>
                <c:pt idx="30">
                  <c:v>0.31229738253362871</c:v>
                </c:pt>
                <c:pt idx="31">
                  <c:v>0.31453315160329715</c:v>
                </c:pt>
                <c:pt idx="32">
                  <c:v>0.31846282563007039</c:v>
                </c:pt>
                <c:pt idx="33">
                  <c:v>0.31619569985807772</c:v>
                </c:pt>
                <c:pt idx="34">
                  <c:v>0.33713717735358495</c:v>
                </c:pt>
                <c:pt idx="35">
                  <c:v>0.34928795290691955</c:v>
                </c:pt>
                <c:pt idx="36">
                  <c:v>0.32706088479969025</c:v>
                </c:pt>
                <c:pt idx="37">
                  <c:v>0.32875972244671037</c:v>
                </c:pt>
                <c:pt idx="38">
                  <c:v>0.32772313782153678</c:v>
                </c:pt>
                <c:pt idx="39">
                  <c:v>0.3256250666592605</c:v>
                </c:pt>
                <c:pt idx="40">
                  <c:v>0.35974710373608293</c:v>
                </c:pt>
                <c:pt idx="41">
                  <c:v>0.35971680440046611</c:v>
                </c:pt>
                <c:pt idx="42">
                  <c:v>0.32132135282021534</c:v>
                </c:pt>
                <c:pt idx="43">
                  <c:v>0.30547400935949842</c:v>
                </c:pt>
                <c:pt idx="44">
                  <c:v>0.28057940706693313</c:v>
                </c:pt>
                <c:pt idx="45">
                  <c:v>0.27300173839387681</c:v>
                </c:pt>
                <c:pt idx="46">
                  <c:v>0.28197990103693144</c:v>
                </c:pt>
                <c:pt idx="47">
                  <c:v>0.25940967270082177</c:v>
                </c:pt>
                <c:pt idx="48">
                  <c:v>0.20597784714858269</c:v>
                </c:pt>
                <c:pt idx="49">
                  <c:v>0.22369730220574172</c:v>
                </c:pt>
                <c:pt idx="50">
                  <c:v>0.24815848073497693</c:v>
                </c:pt>
                <c:pt idx="51">
                  <c:v>0.25686230048710484</c:v>
                </c:pt>
                <c:pt idx="52">
                  <c:v>0.22805919875282918</c:v>
                </c:pt>
                <c:pt idx="53">
                  <c:v>0.21628327281467472</c:v>
                </c:pt>
                <c:pt idx="54">
                  <c:v>0.18761355381700306</c:v>
                </c:pt>
                <c:pt idx="55">
                  <c:v>0.15067851654656059</c:v>
                </c:pt>
                <c:pt idx="56">
                  <c:v>0.1869831484859529</c:v>
                </c:pt>
                <c:pt idx="57">
                  <c:v>0.165743181397176</c:v>
                </c:pt>
                <c:pt idx="58">
                  <c:v>0.11855179305424861</c:v>
                </c:pt>
                <c:pt idx="59">
                  <c:v>0.10879992379381845</c:v>
                </c:pt>
                <c:pt idx="60">
                  <c:v>9.7751857276587292E-2</c:v>
                </c:pt>
                <c:pt idx="61">
                  <c:v>6.4052946923164322E-2</c:v>
                </c:pt>
                <c:pt idx="62">
                  <c:v>5.6753828686077715E-2</c:v>
                </c:pt>
                <c:pt idx="63">
                  <c:v>5.9330474551151903E-2</c:v>
                </c:pt>
                <c:pt idx="64">
                  <c:v>7.0274049634016275E-2</c:v>
                </c:pt>
                <c:pt idx="65">
                  <c:v>3.5872134412600273E-2</c:v>
                </c:pt>
                <c:pt idx="66">
                  <c:v>4.9597705559979152E-2</c:v>
                </c:pt>
                <c:pt idx="67">
                  <c:v>5.1329228750878239E-2</c:v>
                </c:pt>
                <c:pt idx="68">
                  <c:v>3.2145226653127509E-2</c:v>
                </c:pt>
                <c:pt idx="69">
                  <c:v>3.391765434972524E-2</c:v>
                </c:pt>
                <c:pt idx="70">
                  <c:v>1.3257193467529177E-2</c:v>
                </c:pt>
                <c:pt idx="71">
                  <c:v>2.4219974803476853E-2</c:v>
                </c:pt>
                <c:pt idx="72">
                  <c:v>3.2445559768779969E-2</c:v>
                </c:pt>
                <c:pt idx="73">
                  <c:v>4.1449623604397114E-2</c:v>
                </c:pt>
                <c:pt idx="74">
                  <c:v>7.6178419099399222E-2</c:v>
                </c:pt>
                <c:pt idx="75">
                  <c:v>7.1219132964456533E-2</c:v>
                </c:pt>
                <c:pt idx="76">
                  <c:v>8.871502553932209E-2</c:v>
                </c:pt>
                <c:pt idx="77">
                  <c:v>9.3371766976622098E-2</c:v>
                </c:pt>
                <c:pt idx="78">
                  <c:v>0.1038499998068666</c:v>
                </c:pt>
                <c:pt idx="79">
                  <c:v>0.1211872543166382</c:v>
                </c:pt>
                <c:pt idx="80">
                  <c:v>0.15733036305345202</c:v>
                </c:pt>
                <c:pt idx="81">
                  <c:v>0.18045519246942396</c:v>
                </c:pt>
                <c:pt idx="82">
                  <c:v>0.22396637736926095</c:v>
                </c:pt>
                <c:pt idx="83">
                  <c:v>0.26624657784089456</c:v>
                </c:pt>
                <c:pt idx="84">
                  <c:v>0.27113875098170181</c:v>
                </c:pt>
                <c:pt idx="85">
                  <c:v>0.2864955208324711</c:v>
                </c:pt>
                <c:pt idx="86">
                  <c:v>0.32216886366765168</c:v>
                </c:pt>
                <c:pt idx="87">
                  <c:v>0.35926937193783037</c:v>
                </c:pt>
                <c:pt idx="88">
                  <c:v>0.36862288296634788</c:v>
                </c:pt>
                <c:pt idx="89">
                  <c:v>0.3729863182097844</c:v>
                </c:pt>
                <c:pt idx="90">
                  <c:v>0.4076731591011179</c:v>
                </c:pt>
                <c:pt idx="91">
                  <c:v>0.44213542279456008</c:v>
                </c:pt>
                <c:pt idx="92">
                  <c:v>0.46489951583597894</c:v>
                </c:pt>
                <c:pt idx="93">
                  <c:v>0.48720382687044905</c:v>
                </c:pt>
                <c:pt idx="94">
                  <c:v>0.50120409680204381</c:v>
                </c:pt>
                <c:pt idx="95">
                  <c:v>0.50702681992683662</c:v>
                </c:pt>
                <c:pt idx="96">
                  <c:v>0.51299529645140551</c:v>
                </c:pt>
                <c:pt idx="97">
                  <c:v>0.51900071810292225</c:v>
                </c:pt>
                <c:pt idx="98">
                  <c:v>0.542462874792074</c:v>
                </c:pt>
                <c:pt idx="99">
                  <c:v>0.57875352419214499</c:v>
                </c:pt>
                <c:pt idx="100">
                  <c:v>0.59572777735299265</c:v>
                </c:pt>
                <c:pt idx="101">
                  <c:v>0.59498465162574399</c:v>
                </c:pt>
                <c:pt idx="102">
                  <c:v>0.60277947739461968</c:v>
                </c:pt>
                <c:pt idx="103">
                  <c:v>0.62564679564723946</c:v>
                </c:pt>
                <c:pt idx="104">
                  <c:v>0.65502726827297453</c:v>
                </c:pt>
                <c:pt idx="105">
                  <c:v>0.67000893463908706</c:v>
                </c:pt>
                <c:pt idx="106">
                  <c:v>0.68997267269639162</c:v>
                </c:pt>
                <c:pt idx="107">
                  <c:v>0.70593557121188022</c:v>
                </c:pt>
                <c:pt idx="108">
                  <c:v>0.73023796033985644</c:v>
                </c:pt>
                <c:pt idx="109">
                  <c:v>0.75223243334341627</c:v>
                </c:pt>
                <c:pt idx="110">
                  <c:v>0.76382295083473728</c:v>
                </c:pt>
                <c:pt idx="111">
                  <c:v>0.77276946845248295</c:v>
                </c:pt>
                <c:pt idx="112">
                  <c:v>0.77523779805543702</c:v>
                </c:pt>
                <c:pt idx="113">
                  <c:v>0.79095229613655693</c:v>
                </c:pt>
                <c:pt idx="114">
                  <c:v>0.80886725304867124</c:v>
                </c:pt>
                <c:pt idx="115">
                  <c:v>0.81869885574714096</c:v>
                </c:pt>
                <c:pt idx="116">
                  <c:v>0.83222840157670741</c:v>
                </c:pt>
                <c:pt idx="117">
                  <c:v>0.82738853850120264</c:v>
                </c:pt>
                <c:pt idx="118">
                  <c:v>0.8389108116329298</c:v>
                </c:pt>
                <c:pt idx="119">
                  <c:v>0.86127079997414902</c:v>
                </c:pt>
                <c:pt idx="120">
                  <c:v>0.8772252723132371</c:v>
                </c:pt>
                <c:pt idx="121">
                  <c:v>0.89685821405284816</c:v>
                </c:pt>
                <c:pt idx="122">
                  <c:v>0.8962953292665512</c:v>
                </c:pt>
                <c:pt idx="123">
                  <c:v>0.89475686896844231</c:v>
                </c:pt>
                <c:pt idx="124">
                  <c:v>0.89703412023803153</c:v>
                </c:pt>
                <c:pt idx="125">
                  <c:v>0.88938891285618815</c:v>
                </c:pt>
                <c:pt idx="126">
                  <c:v>0.8951586610549338</c:v>
                </c:pt>
                <c:pt idx="127">
                  <c:v>0.9118913091585833</c:v>
                </c:pt>
                <c:pt idx="128">
                  <c:v>0.92229711117214186</c:v>
                </c:pt>
                <c:pt idx="129">
                  <c:v>0.92904121683484531</c:v>
                </c:pt>
                <c:pt idx="130">
                  <c:v>0.92182417104942516</c:v>
                </c:pt>
                <c:pt idx="131">
                  <c:v>0.92924030339135455</c:v>
                </c:pt>
                <c:pt idx="132">
                  <c:v>0.93927411688308349</c:v>
                </c:pt>
                <c:pt idx="133">
                  <c:v>0.9375700652639517</c:v>
                </c:pt>
                <c:pt idx="134">
                  <c:v>0.94685857518627303</c:v>
                </c:pt>
                <c:pt idx="135">
                  <c:v>0.9457470853662775</c:v>
                </c:pt>
                <c:pt idx="136">
                  <c:v>0.94779565473338112</c:v>
                </c:pt>
                <c:pt idx="137">
                  <c:v>0.94547802059153307</c:v>
                </c:pt>
                <c:pt idx="138">
                  <c:v>0.94496254485103681</c:v>
                </c:pt>
                <c:pt idx="139">
                  <c:v>0.94117055808498429</c:v>
                </c:pt>
                <c:pt idx="140">
                  <c:v>0.9431974922892048</c:v>
                </c:pt>
                <c:pt idx="141">
                  <c:v>0.96705779951843096</c:v>
                </c:pt>
                <c:pt idx="142">
                  <c:v>0.97082420740067688</c:v>
                </c:pt>
                <c:pt idx="143">
                  <c:v>0.97055217859544418</c:v>
                </c:pt>
                <c:pt idx="144">
                  <c:v>0.95769524043677989</c:v>
                </c:pt>
                <c:pt idx="145">
                  <c:v>0.96060742967447532</c:v>
                </c:pt>
                <c:pt idx="146">
                  <c:v>0.97085095708722335</c:v>
                </c:pt>
                <c:pt idx="147">
                  <c:v>0.96781240347186914</c:v>
                </c:pt>
                <c:pt idx="148">
                  <c:v>0.96964548024462061</c:v>
                </c:pt>
                <c:pt idx="149">
                  <c:v>0.97125324621723885</c:v>
                </c:pt>
                <c:pt idx="150">
                  <c:v>0.96498024302806751</c:v>
                </c:pt>
                <c:pt idx="151">
                  <c:v>0.96799280821034339</c:v>
                </c:pt>
                <c:pt idx="152">
                  <c:v>0.96878577942283817</c:v>
                </c:pt>
                <c:pt idx="153">
                  <c:v>0.97433403548830322</c:v>
                </c:pt>
                <c:pt idx="154">
                  <c:v>0.97752833425673347</c:v>
                </c:pt>
                <c:pt idx="155">
                  <c:v>0.96457338516896252</c:v>
                </c:pt>
                <c:pt idx="156">
                  <c:v>0.96597714600450568</c:v>
                </c:pt>
                <c:pt idx="157">
                  <c:v>0.97462845681577903</c:v>
                </c:pt>
                <c:pt idx="158">
                  <c:v>0.97897276620137152</c:v>
                </c:pt>
                <c:pt idx="159">
                  <c:v>0.98219193269557759</c:v>
                </c:pt>
                <c:pt idx="160">
                  <c:v>0.98289733152898262</c:v>
                </c:pt>
                <c:pt idx="161">
                  <c:v>0.98200460696802216</c:v>
                </c:pt>
                <c:pt idx="162">
                  <c:v>0.97637575552619349</c:v>
                </c:pt>
                <c:pt idx="163">
                  <c:v>0.9739536379656285</c:v>
                </c:pt>
                <c:pt idx="164">
                  <c:v>0.98452002536527894</c:v>
                </c:pt>
                <c:pt idx="165">
                  <c:v>0.99006930846953434</c:v>
                </c:pt>
                <c:pt idx="166">
                  <c:v>0.99507084712811789</c:v>
                </c:pt>
                <c:pt idx="167">
                  <c:v>0.99776535238648778</c:v>
                </c:pt>
                <c:pt idx="168">
                  <c:v>0.99967135022832743</c:v>
                </c:pt>
                <c:pt idx="169">
                  <c:v>0.99497259086628131</c:v>
                </c:pt>
                <c:pt idx="170">
                  <c:v>0.98946067698767382</c:v>
                </c:pt>
                <c:pt idx="171">
                  <c:v>0.98897030986329371</c:v>
                </c:pt>
                <c:pt idx="172">
                  <c:v>0.99422973518146485</c:v>
                </c:pt>
                <c:pt idx="173">
                  <c:v>0.99531412311735612</c:v>
                </c:pt>
                <c:pt idx="174">
                  <c:v>0.99739339146455175</c:v>
                </c:pt>
                <c:pt idx="175">
                  <c:v>0.99911736123491279</c:v>
                </c:pt>
                <c:pt idx="176">
                  <c:v>0.99999999999999989</c:v>
                </c:pt>
                <c:pt idx="177">
                  <c:v>0.99515109285671466</c:v>
                </c:pt>
                <c:pt idx="178">
                  <c:v>0.98946943438209656</c:v>
                </c:pt>
                <c:pt idx="179">
                  <c:v>0.99377509432659472</c:v>
                </c:pt>
                <c:pt idx="180">
                  <c:v>0.9951159171151539</c:v>
                </c:pt>
                <c:pt idx="181">
                  <c:v>0.99719550783584743</c:v>
                </c:pt>
                <c:pt idx="182">
                  <c:v>0.98920228551688738</c:v>
                </c:pt>
                <c:pt idx="183">
                  <c:v>0.98800674604305905</c:v>
                </c:pt>
                <c:pt idx="184">
                  <c:v>0.98961758982777759</c:v>
                </c:pt>
                <c:pt idx="185">
                  <c:v>0.99166294272575395</c:v>
                </c:pt>
                <c:pt idx="186">
                  <c:v>0.99487833271967785</c:v>
                </c:pt>
                <c:pt idx="187">
                  <c:v>0.99553264825267684</c:v>
                </c:pt>
                <c:pt idx="188">
                  <c:v>0.99602858572683295</c:v>
                </c:pt>
                <c:pt idx="189">
                  <c:v>0.99346875045728067</c:v>
                </c:pt>
                <c:pt idx="190">
                  <c:v>0.99393678975957289</c:v>
                </c:pt>
                <c:pt idx="191">
                  <c:v>0.99662957756673909</c:v>
                </c:pt>
                <c:pt idx="192">
                  <c:v>0.99107915177637584</c:v>
                </c:pt>
                <c:pt idx="193">
                  <c:v>0.98888908057863567</c:v>
                </c:pt>
                <c:pt idx="194">
                  <c:v>0.99253345826329131</c:v>
                </c:pt>
                <c:pt idx="195">
                  <c:v>0.99239282572885279</c:v>
                </c:pt>
                <c:pt idx="196">
                  <c:v>0.98886449422590705</c:v>
                </c:pt>
                <c:pt idx="197">
                  <c:v>0.98997958075990078</c:v>
                </c:pt>
                <c:pt idx="198">
                  <c:v>0.98954172396019435</c:v>
                </c:pt>
                <c:pt idx="199">
                  <c:v>0.98181145918519908</c:v>
                </c:pt>
                <c:pt idx="200">
                  <c:v>0.9793721011631078</c:v>
                </c:pt>
                <c:pt idx="201">
                  <c:v>0.98656102718494321</c:v>
                </c:pt>
                <c:pt idx="202">
                  <c:v>0.98900016329519636</c:v>
                </c:pt>
                <c:pt idx="203">
                  <c:v>0.98713609670245739</c:v>
                </c:pt>
                <c:pt idx="204">
                  <c:v>0.98192481495861927</c:v>
                </c:pt>
                <c:pt idx="205">
                  <c:v>0.98353591856876366</c:v>
                </c:pt>
                <c:pt idx="206">
                  <c:v>0.98380660989446411</c:v>
                </c:pt>
                <c:pt idx="207">
                  <c:v>0.98272551625443449</c:v>
                </c:pt>
                <c:pt idx="208">
                  <c:v>0.98232919325966184</c:v>
                </c:pt>
                <c:pt idx="209">
                  <c:v>0.97890630744550666</c:v>
                </c:pt>
                <c:pt idx="210">
                  <c:v>0.98424652495849885</c:v>
                </c:pt>
                <c:pt idx="211">
                  <c:v>0.98178359180734598</c:v>
                </c:pt>
                <c:pt idx="212">
                  <c:v>0.98018507476511485</c:v>
                </c:pt>
                <c:pt idx="213">
                  <c:v>0.98031843978264155</c:v>
                </c:pt>
                <c:pt idx="214">
                  <c:v>0.97730868187117004</c:v>
                </c:pt>
                <c:pt idx="215">
                  <c:v>0.97768712640174649</c:v>
                </c:pt>
                <c:pt idx="216">
                  <c:v>0.976581362310733</c:v>
                </c:pt>
                <c:pt idx="217">
                  <c:v>0.97287027180735353</c:v>
                </c:pt>
                <c:pt idx="218">
                  <c:v>0.96930165589647921</c:v>
                </c:pt>
                <c:pt idx="219">
                  <c:v>0.96420813511759695</c:v>
                </c:pt>
                <c:pt idx="220">
                  <c:v>0.96226250837676064</c:v>
                </c:pt>
                <c:pt idx="221">
                  <c:v>0.9623750032886611</c:v>
                </c:pt>
                <c:pt idx="222">
                  <c:v>0.96705941305777554</c:v>
                </c:pt>
                <c:pt idx="223">
                  <c:v>0.97103221031328713</c:v>
                </c:pt>
                <c:pt idx="224">
                  <c:v>0.96713731173083139</c:v>
                </c:pt>
                <c:pt idx="225">
                  <c:v>0.96821379003844543</c:v>
                </c:pt>
                <c:pt idx="226">
                  <c:v>0.96590743820507552</c:v>
                </c:pt>
                <c:pt idx="227">
                  <c:v>0.96486127667202204</c:v>
                </c:pt>
                <c:pt idx="228">
                  <c:v>0.96324293524579163</c:v>
                </c:pt>
                <c:pt idx="229">
                  <c:v>0.96149776527608655</c:v>
                </c:pt>
                <c:pt idx="230">
                  <c:v>0.96186231913920894</c:v>
                </c:pt>
                <c:pt idx="231">
                  <c:v>0.9613603822491591</c:v>
                </c:pt>
                <c:pt idx="232">
                  <c:v>0.96314056784316959</c:v>
                </c:pt>
                <c:pt idx="233">
                  <c:v>0.96499766684326327</c:v>
                </c:pt>
                <c:pt idx="234">
                  <c:v>0.95847355363659192</c:v>
                </c:pt>
                <c:pt idx="235">
                  <c:v>0.95184692872899113</c:v>
                </c:pt>
                <c:pt idx="236">
                  <c:v>0.95336722355860137</c:v>
                </c:pt>
                <c:pt idx="237">
                  <c:v>0.95400149072316276</c:v>
                </c:pt>
                <c:pt idx="238">
                  <c:v>0.95093607253878698</c:v>
                </c:pt>
                <c:pt idx="239">
                  <c:v>0.95153232528658394</c:v>
                </c:pt>
                <c:pt idx="240">
                  <c:v>0.95213882236115388</c:v>
                </c:pt>
                <c:pt idx="241">
                  <c:v>0.94644251348805819</c:v>
                </c:pt>
                <c:pt idx="242">
                  <c:v>0.94579411267319791</c:v>
                </c:pt>
                <c:pt idx="243">
                  <c:v>0.94655438135129033</c:v>
                </c:pt>
                <c:pt idx="244">
                  <c:v>0.94501732615731748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0.99999999999999989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Methyl-3,4,5-TMBenzoate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0.92911553234098898</c:v>
                      </c:pt>
                      <c:pt idx="1">
                        <c:v>0.89863078143202102</c:v>
                      </c:pt>
                      <c:pt idx="2">
                        <c:v>0.85969239287670696</c:v>
                      </c:pt>
                      <c:pt idx="3">
                        <c:v>0.81204148930870601</c:v>
                      </c:pt>
                      <c:pt idx="4">
                        <c:v>0.76772438269785703</c:v>
                      </c:pt>
                      <c:pt idx="5">
                        <c:v>0.71807291915315197</c:v>
                      </c:pt>
                      <c:pt idx="6">
                        <c:v>0.67195077271426995</c:v>
                      </c:pt>
                      <c:pt idx="7">
                        <c:v>0.62790881206117599</c:v>
                      </c:pt>
                      <c:pt idx="8">
                        <c:v>0.58109870901840599</c:v>
                      </c:pt>
                      <c:pt idx="9">
                        <c:v>0.53323926306354696</c:v>
                      </c:pt>
                      <c:pt idx="10">
                        <c:v>0.49290515282859898</c:v>
                      </c:pt>
                      <c:pt idx="11">
                        <c:v>0.45532009660289302</c:v>
                      </c:pt>
                      <c:pt idx="12">
                        <c:v>0.41804704483829802</c:v>
                      </c:pt>
                      <c:pt idx="13">
                        <c:v>0.369925689641249</c:v>
                      </c:pt>
                      <c:pt idx="14">
                        <c:v>0.33906431287461702</c:v>
                      </c:pt>
                      <c:pt idx="15">
                        <c:v>0.31452298325300099</c:v>
                      </c:pt>
                      <c:pt idx="16">
                        <c:v>0.28425735881736203</c:v>
                      </c:pt>
                      <c:pt idx="17">
                        <c:v>0.258998194815935</c:v>
                      </c:pt>
                      <c:pt idx="18">
                        <c:v>0.23392351718988899</c:v>
                      </c:pt>
                      <c:pt idx="19">
                        <c:v>0.20964945723561601</c:v>
                      </c:pt>
                      <c:pt idx="20">
                        <c:v>0.19532596001188501</c:v>
                      </c:pt>
                      <c:pt idx="21">
                        <c:v>0.182178295269003</c:v>
                      </c:pt>
                      <c:pt idx="22">
                        <c:v>0.161619170113564</c:v>
                      </c:pt>
                      <c:pt idx="23">
                        <c:v>0.149496560109494</c:v>
                      </c:pt>
                      <c:pt idx="24">
                        <c:v>0.140678964842751</c:v>
                      </c:pt>
                      <c:pt idx="25">
                        <c:v>0.12839057168926701</c:v>
                      </c:pt>
                      <c:pt idx="26">
                        <c:v>0.12120221162285701</c:v>
                      </c:pt>
                      <c:pt idx="27">
                        <c:v>0.115983318336067</c:v>
                      </c:pt>
                      <c:pt idx="28">
                        <c:v>0.119684349635078</c:v>
                      </c:pt>
                      <c:pt idx="29">
                        <c:v>0.115959766329158</c:v>
                      </c:pt>
                      <c:pt idx="30">
                        <c:v>0.106314008820767</c:v>
                      </c:pt>
                      <c:pt idx="31">
                        <c:v>0.107075121740336</c:v>
                      </c:pt>
                      <c:pt idx="32">
                        <c:v>0.10841288318987399</c:v>
                      </c:pt>
                      <c:pt idx="33">
                        <c:v>0.107641095647609</c:v>
                      </c:pt>
                      <c:pt idx="34">
                        <c:v>0.114770109682613</c:v>
                      </c:pt>
                      <c:pt idx="35">
                        <c:v>0.118906544156947</c:v>
                      </c:pt>
                      <c:pt idx="36">
                        <c:v>0.11133988222836901</c:v>
                      </c:pt>
                      <c:pt idx="37">
                        <c:v>0.11191820997202501</c:v>
                      </c:pt>
                      <c:pt idx="38">
                        <c:v>0.11156533007886001</c:v>
                      </c:pt>
                      <c:pt idx="39">
                        <c:v>0.110851093045417</c:v>
                      </c:pt>
                      <c:pt idx="40">
                        <c:v>0.12246710635086699</c:v>
                      </c:pt>
                      <c:pt idx="41">
                        <c:v>0.12245679168281599</c:v>
                      </c:pt>
                      <c:pt idx="42">
                        <c:v>0.109385998886336</c:v>
                      </c:pt>
                      <c:pt idx="43">
                        <c:v>0.10399115824181999</c:v>
                      </c:pt>
                      <c:pt idx="44">
                        <c:v>9.5516399515860204E-2</c:v>
                      </c:pt>
                      <c:pt idx="45">
                        <c:v>9.2936767475359797E-2</c:v>
                      </c:pt>
                      <c:pt idx="46">
                        <c:v>9.5993163448596E-2</c:v>
                      </c:pt>
                      <c:pt idx="47">
                        <c:v>8.8309681009694996E-2</c:v>
                      </c:pt>
                      <c:pt idx="48">
                        <c:v>7.0120122304512006E-2</c:v>
                      </c:pt>
                      <c:pt idx="49">
                        <c:v>7.6152277572554106E-2</c:v>
                      </c:pt>
                      <c:pt idx="50">
                        <c:v>8.4479487774655096E-2</c:v>
                      </c:pt>
                      <c:pt idx="51">
                        <c:v>8.7442490417824703E-2</c:v>
                      </c:pt>
                      <c:pt idx="52">
                        <c:v>7.7637178612134206E-2</c:v>
                      </c:pt>
                      <c:pt idx="53">
                        <c:v>7.3628352524945206E-2</c:v>
                      </c:pt>
                      <c:pt idx="54">
                        <c:v>6.3868447610983398E-2</c:v>
                      </c:pt>
                      <c:pt idx="55">
                        <c:v>5.1294817161991899E-2</c:v>
                      </c:pt>
                      <c:pt idx="56">
                        <c:v>6.3653841528210006E-2</c:v>
                      </c:pt>
                      <c:pt idx="57">
                        <c:v>5.6423214008666601E-2</c:v>
                      </c:pt>
                      <c:pt idx="58">
                        <c:v>4.0358059584857199E-2</c:v>
                      </c:pt>
                      <c:pt idx="59">
                        <c:v>3.70382741093555E-2</c:v>
                      </c:pt>
                      <c:pt idx="60">
                        <c:v>3.3277229967274502E-2</c:v>
                      </c:pt>
                      <c:pt idx="61">
                        <c:v>2.1805259810181499E-2</c:v>
                      </c:pt>
                      <c:pt idx="62">
                        <c:v>1.9320453455591299E-2</c:v>
                      </c:pt>
                      <c:pt idx="63">
                        <c:v>2.0197609546382399E-2</c:v>
                      </c:pt>
                      <c:pt idx="64">
                        <c:v>2.3923082134245301E-2</c:v>
                      </c:pt>
                      <c:pt idx="65">
                        <c:v>1.2211791156944001E-2</c:v>
                      </c:pt>
                      <c:pt idx="66">
                        <c:v>1.6884326290584999E-2</c:v>
                      </c:pt>
                      <c:pt idx="67">
                        <c:v>1.7473781028556699E-2</c:v>
                      </c:pt>
                      <c:pt idx="68">
                        <c:v>1.09430565258681E-2</c:v>
                      </c:pt>
                      <c:pt idx="69">
                        <c:v>1.15464362027694E-2</c:v>
                      </c:pt>
                      <c:pt idx="70">
                        <c:v>4.5130874034582796E-3</c:v>
                      </c:pt>
                      <c:pt idx="71">
                        <c:v>8.2450982906279099E-3</c:v>
                      </c:pt>
                      <c:pt idx="72">
                        <c:v>1.1045297592532199E-2</c:v>
                      </c:pt>
                      <c:pt idx="73">
                        <c:v>1.41105109935426E-2</c:v>
                      </c:pt>
                      <c:pt idx="74">
                        <c:v>2.59330803684002E-2</c:v>
                      </c:pt>
                      <c:pt idx="75">
                        <c:v>2.42448126486468E-2</c:v>
                      </c:pt>
                      <c:pt idx="76">
                        <c:v>3.0200861535259398E-2</c:v>
                      </c:pt>
                      <c:pt idx="77">
                        <c:v>3.1786135309329E-2</c:v>
                      </c:pt>
                      <c:pt idx="78">
                        <c:v>3.5353193503999299E-2</c:v>
                      </c:pt>
                      <c:pt idx="79">
                        <c:v>4.1255237939742402E-2</c:v>
                      </c:pt>
                      <c:pt idx="80">
                        <c:v>5.3559275680570402E-2</c:v>
                      </c:pt>
                      <c:pt idx="81">
                        <c:v>6.1431558498194198E-2</c:v>
                      </c:pt>
                      <c:pt idx="82">
                        <c:v>7.6243877633610499E-2</c:v>
                      </c:pt>
                      <c:pt idx="83">
                        <c:v>9.0637138215616905E-2</c:v>
                      </c:pt>
                      <c:pt idx="84">
                        <c:v>9.23025589572989E-2</c:v>
                      </c:pt>
                      <c:pt idx="85">
                        <c:v>9.7530395809877601E-2</c:v>
                      </c:pt>
                      <c:pt idx="86">
                        <c:v>0.10967451323435599</c:v>
                      </c:pt>
                      <c:pt idx="87">
                        <c:v>0.122304474239764</c:v>
                      </c:pt>
                      <c:pt idx="88">
                        <c:v>0.12548864839429399</c:v>
                      </c:pt>
                      <c:pt idx="89">
                        <c:v>0.126974073245428</c:v>
                      </c:pt>
                      <c:pt idx="90">
                        <c:v>0.13878236020117499</c:v>
                      </c:pt>
                      <c:pt idx="91">
                        <c:v>0.150514195340375</c:v>
                      </c:pt>
                      <c:pt idx="92">
                        <c:v>0.15826367427858401</c:v>
                      </c:pt>
                      <c:pt idx="93">
                        <c:v>0.165856631673302</c:v>
                      </c:pt>
                      <c:pt idx="94">
                        <c:v>0.170622681292179</c:v>
                      </c:pt>
                      <c:pt idx="95">
                        <c:v>0.17260488502577401</c:v>
                      </c:pt>
                      <c:pt idx="96">
                        <c:v>0.174636706940936</c:v>
                      </c:pt>
                      <c:pt idx="97">
                        <c:v>0.17668110592133099</c:v>
                      </c:pt>
                      <c:pt idx="98">
                        <c:v>0.18466822356211399</c:v>
                      </c:pt>
                      <c:pt idx="99">
                        <c:v>0.19702248791466601</c:v>
                      </c:pt>
                      <c:pt idx="100">
                        <c:v>0.202800957415844</c:v>
                      </c:pt>
                      <c:pt idx="101">
                        <c:v>0.20254797842997899</c:v>
                      </c:pt>
                      <c:pt idx="102">
                        <c:v>0.20520153629468299</c:v>
                      </c:pt>
                      <c:pt idx="103">
                        <c:v>0.21298615573238999</c:v>
                      </c:pt>
                      <c:pt idx="104">
                        <c:v>0.222988019342484</c:v>
                      </c:pt>
                      <c:pt idx="105">
                        <c:v>0.228088161384261</c:v>
                      </c:pt>
                      <c:pt idx="106">
                        <c:v>0.234884327931354</c:v>
                      </c:pt>
                      <c:pt idx="107">
                        <c:v>0.24031850646917099</c:v>
                      </c:pt>
                      <c:pt idx="108">
                        <c:v>0.24859166070170499</c:v>
                      </c:pt>
                      <c:pt idx="109">
                        <c:v>0.25607914131373599</c:v>
                      </c:pt>
                      <c:pt idx="110">
                        <c:v>0.26002484962807598</c:v>
                      </c:pt>
                      <c:pt idx="111">
                        <c:v>0.26307047282610502</c:v>
                      </c:pt>
                      <c:pt idx="112">
                        <c:v>0.26391075529357899</c:v>
                      </c:pt>
                      <c:pt idx="113">
                        <c:v>0.269260371976422</c:v>
                      </c:pt>
                      <c:pt idx="114">
                        <c:v>0.27535908107134399</c:v>
                      </c:pt>
                      <c:pt idx="115">
                        <c:v>0.27870600984649901</c:v>
                      </c:pt>
                      <c:pt idx="116">
                        <c:v>0.28331181295312802</c:v>
                      </c:pt>
                      <c:pt idx="117">
                        <c:v>0.28166419989429903</c:v>
                      </c:pt>
                      <c:pt idx="118">
                        <c:v>0.28558667608485699</c:v>
                      </c:pt>
                      <c:pt idx="119">
                        <c:v>0.29319858745745597</c:v>
                      </c:pt>
                      <c:pt idx="120">
                        <c:v>0.29862989750952101</c:v>
                      </c:pt>
                      <c:pt idx="121">
                        <c:v>0.30531345253758102</c:v>
                      </c:pt>
                      <c:pt idx="122">
                        <c:v>0.30512183217352301</c:v>
                      </c:pt>
                      <c:pt idx="123">
                        <c:v>0.30459810097738999</c:v>
                      </c:pt>
                      <c:pt idx="124">
                        <c:v>0.30537333549776302</c:v>
                      </c:pt>
                      <c:pt idx="125">
                        <c:v>0.30277071155504598</c:v>
                      </c:pt>
                      <c:pt idx="126">
                        <c:v>0.30473488127020198</c:v>
                      </c:pt>
                      <c:pt idx="127">
                        <c:v>0.31043110223643</c:v>
                      </c:pt>
                      <c:pt idx="128">
                        <c:v>0.31397350313035199</c:v>
                      </c:pt>
                      <c:pt idx="129">
                        <c:v>0.31626936902296998</c:v>
                      </c:pt>
                      <c:pt idx="130">
                        <c:v>0.31381250222803803</c:v>
                      </c:pt>
                      <c:pt idx="131">
                        <c:v>0.31633714317385497</c:v>
                      </c:pt>
                      <c:pt idx="132">
                        <c:v>0.31975290966991499</c:v>
                      </c:pt>
                      <c:pt idx="133">
                        <c:v>0.31917280695692501</c:v>
                      </c:pt>
                      <c:pt idx="134">
                        <c:v>0.322334853074001</c:v>
                      </c:pt>
                      <c:pt idx="135">
                        <c:v>0.32195647353854501</c:v>
                      </c:pt>
                      <c:pt idx="136">
                        <c:v>0.32265385889604398</c:v>
                      </c:pt>
                      <c:pt idx="137">
                        <c:v>0.321864877014093</c:v>
                      </c:pt>
                      <c:pt idx="138">
                        <c:v>0.32168939590061901</c:v>
                      </c:pt>
                      <c:pt idx="139">
                        <c:v>0.32039850671280801</c:v>
                      </c:pt>
                      <c:pt idx="140">
                        <c:v>0.32108852690804102</c:v>
                      </c:pt>
                      <c:pt idx="141">
                        <c:v>0.32921118516618703</c:v>
                      </c:pt>
                      <c:pt idx="142">
                        <c:v>0.33049336664835999</c:v>
                      </c:pt>
                      <c:pt idx="143">
                        <c:v>0.33040076109219302</c:v>
                      </c:pt>
                      <c:pt idx="144">
                        <c:v>0.32602393082317499</c:v>
                      </c:pt>
                      <c:pt idx="145">
                        <c:v>0.32701531445179299</c:v>
                      </c:pt>
                      <c:pt idx="146">
                        <c:v>0.33050247292516699</c:v>
                      </c:pt>
                      <c:pt idx="147">
                        <c:v>0.32946807163353797</c:v>
                      </c:pt>
                      <c:pt idx="148">
                        <c:v>0.33009209780566401</c:v>
                      </c:pt>
                      <c:pt idx="149">
                        <c:v>0.330639422424295</c:v>
                      </c:pt>
                      <c:pt idx="150">
                        <c:v>0.32850393185125298</c:v>
                      </c:pt>
                      <c:pt idx="151">
                        <c:v>0.32952948601620702</c:v>
                      </c:pt>
                      <c:pt idx="152">
                        <c:v>0.32979943367889902</c:v>
                      </c:pt>
                      <c:pt idx="153">
                        <c:v>0.331688201812331</c:v>
                      </c:pt>
                      <c:pt idx="154">
                        <c:v>0.33277562273365902</c:v>
                      </c:pt>
                      <c:pt idx="155">
                        <c:v>0.32836542704000299</c:v>
                      </c:pt>
                      <c:pt idx="156">
                        <c:v>0.32884330309724502</c:v>
                      </c:pt>
                      <c:pt idx="157">
                        <c:v>0.33178843035524203</c:v>
                      </c:pt>
                      <c:pt idx="158">
                        <c:v>0.33326734427566301</c:v>
                      </c:pt>
                      <c:pt idx="159">
                        <c:v>0.33436323080626401</c:v>
                      </c:pt>
                      <c:pt idx="160">
                        <c:v>0.33460336659346901</c:v>
                      </c:pt>
                      <c:pt idx="161">
                        <c:v>0.33429946034206698</c:v>
                      </c:pt>
                      <c:pt idx="162">
                        <c:v>0.33238325548315201</c:v>
                      </c:pt>
                      <c:pt idx="163">
                        <c:v>0.33155870477571497</c:v>
                      </c:pt>
                      <c:pt idx="164">
                        <c:v>0.33515577303833199</c:v>
                      </c:pt>
                      <c:pt idx="165">
                        <c:v>0.337044890802011</c:v>
                      </c:pt>
                      <c:pt idx="166">
                        <c:v>0.33874754236044602</c:v>
                      </c:pt>
                      <c:pt idx="167">
                        <c:v>0.33966482080025201</c:v>
                      </c:pt>
                      <c:pt idx="168">
                        <c:v>0.340313671167571</c:v>
                      </c:pt>
                      <c:pt idx="169">
                        <c:v>0.33871409341827802</c:v>
                      </c:pt>
                      <c:pt idx="170">
                        <c:v>0.33683769709386602</c:v>
                      </c:pt>
                      <c:pt idx="171">
                        <c:v>0.33667076359489201</c:v>
                      </c:pt>
                      <c:pt idx="172">
                        <c:v>0.33846120636175703</c:v>
                      </c:pt>
                      <c:pt idx="173">
                        <c:v>0.33883035972335801</c:v>
                      </c:pt>
                      <c:pt idx="174">
                        <c:v>0.33953819579809902</c:v>
                      </c:pt>
                      <c:pt idx="175">
                        <c:v>0.34012507915871498</c:v>
                      </c:pt>
                      <c:pt idx="176">
                        <c:v>0.34042555194749002</c:v>
                      </c:pt>
                      <c:pt idx="177">
                        <c:v>0.338774860056895</c:v>
                      </c:pt>
                      <c:pt idx="178">
                        <c:v>0.336840678334696</c:v>
                      </c:pt>
                      <c:pt idx="179">
                        <c:v>0.3383064349978</c:v>
                      </c:pt>
                      <c:pt idx="180">
                        <c:v>0.33876288533565901</c:v>
                      </c:pt>
                      <c:pt idx="181">
                        <c:v>0.33947083115457599</c:v>
                      </c:pt>
                      <c:pt idx="182">
                        <c:v>0.33674973403480501</c:v>
                      </c:pt>
                      <c:pt idx="183">
                        <c:v>0.33634274184955198</c:v>
                      </c:pt>
                      <c:pt idx="184">
                        <c:v>0.33689111423406598</c:v>
                      </c:pt>
                      <c:pt idx="185">
                        <c:v>0.33758740462328701</c:v>
                      </c:pt>
                      <c:pt idx="186">
                        <c:v>0.33868200553669497</c:v>
                      </c:pt>
                      <c:pt idx="187">
                        <c:v>0.33890475126316399</c:v>
                      </c:pt>
                      <c:pt idx="188">
                        <c:v>0.33907358105153501</c:v>
                      </c:pt>
                      <c:pt idx="189">
                        <c:v>0.33820214771700302</c:v>
                      </c:pt>
                      <c:pt idx="190">
                        <c:v>0.33836148025481899</c:v>
                      </c:pt>
                      <c:pt idx="191">
                        <c:v>0.33927817403035099</c:v>
                      </c:pt>
                      <c:pt idx="192">
                        <c:v>0.33738866726712302</c:v>
                      </c:pt>
                      <c:pt idx="193">
                        <c:v>0.33664311107082801</c:v>
                      </c:pt>
                      <c:pt idx="194">
                        <c:v>0.33788375035563201</c:v>
                      </c:pt>
                      <c:pt idx="195">
                        <c:v>0.33783587544747401</c:v>
                      </c:pt>
                      <c:pt idx="196">
                        <c:v>0.33663474124812998</c:v>
                      </c:pt>
                      <c:pt idx="197">
                        <c:v>0.33701434519693402</c:v>
                      </c:pt>
                      <c:pt idx="198">
                        <c:v>0.33686528755422002</c:v>
                      </c:pt>
                      <c:pt idx="199">
                        <c:v>0.33423370790149198</c:v>
                      </c:pt>
                      <c:pt idx="200">
                        <c:v>0.33340328810042402</c:v>
                      </c:pt>
                      <c:pt idx="201">
                        <c:v>0.33585058220931702</c:v>
                      </c:pt>
                      <c:pt idx="202">
                        <c:v>0.33668092646592501</c:v>
                      </c:pt>
                      <c:pt idx="203">
                        <c:v>0.33604635056722498</c:v>
                      </c:pt>
                      <c:pt idx="204">
                        <c:v>0.33427229710322498</c:v>
                      </c:pt>
                      <c:pt idx="205">
                        <c:v>0.334820757938953</c:v>
                      </c:pt>
                      <c:pt idx="206">
                        <c:v>0.33491290818291197</c:v>
                      </c:pt>
                      <c:pt idx="207">
                        <c:v>0.33454487628379798</c:v>
                      </c:pt>
                      <c:pt idx="208">
                        <c:v>0.33440995780955302</c:v>
                      </c:pt>
                      <c:pt idx="209">
                        <c:v>0.33324472001701599</c:v>
                      </c:pt>
                      <c:pt idx="210">
                        <c:v>0.33506266651139599</c:v>
                      </c:pt>
                      <c:pt idx="211">
                        <c:v>0.33422422113400502</c:v>
                      </c:pt>
                      <c:pt idx="212">
                        <c:v>0.33368004508760601</c:v>
                      </c:pt>
                      <c:pt idx="213">
                        <c:v>0.33372544594730802</c:v>
                      </c:pt>
                      <c:pt idx="214">
                        <c:v>0.33270084744906703</c:v>
                      </c:pt>
                      <c:pt idx="215">
                        <c:v>0.33282967963727</c:v>
                      </c:pt>
                      <c:pt idx="216">
                        <c:v>0.33245324928626302</c:v>
                      </c:pt>
                      <c:pt idx="217">
                        <c:v>0.33118989925332298</c:v>
                      </c:pt>
                      <c:pt idx="218">
                        <c:v>0.32997505121217502</c:v>
                      </c:pt>
                      <c:pt idx="219">
                        <c:v>0.328241086589668</c:v>
                      </c:pt>
                      <c:pt idx="220">
                        <c:v>0.32757874553253502</c:v>
                      </c:pt>
                      <c:pt idx="221">
                        <c:v>0.32761704167500999</c:v>
                      </c:pt>
                      <c:pt idx="222">
                        <c:v>0.32921173445620899</c:v>
                      </c:pt>
                      <c:pt idx="223">
                        <c:v>0.33056417615469202</c:v>
                      </c:pt>
                      <c:pt idx="224">
                        <c:v>0.32923825315498001</c:v>
                      </c:pt>
                      <c:pt idx="225">
                        <c:v>0.32960471387700901</c:v>
                      </c:pt>
                      <c:pt idx="226">
                        <c:v>0.32881957278114898</c:v>
                      </c:pt>
                      <c:pt idx="227">
                        <c:v>0.32846343266383299</c:v>
                      </c:pt>
                      <c:pt idx="228">
                        <c:v>0.32791250789056903</c:v>
                      </c:pt>
                      <c:pt idx="229">
                        <c:v>0.32731840744038998</c:v>
                      </c:pt>
                      <c:pt idx="230">
                        <c:v>0.32744251089045801</c:v>
                      </c:pt>
                      <c:pt idx="231">
                        <c:v>0.32727163874762</c:v>
                      </c:pt>
                      <c:pt idx="232">
                        <c:v>0.32787765941102998</c:v>
                      </c:pt>
                      <c:pt idx="233">
                        <c:v>0.32850986336315802</c:v>
                      </c:pt>
                      <c:pt idx="234">
                        <c:v>0.326288888523809</c:v>
                      </c:pt>
                      <c:pt idx="235">
                        <c:v>0.32403301608209001</c:v>
                      </c:pt>
                      <c:pt idx="236">
                        <c:v>0.324550563288583</c:v>
                      </c:pt>
                      <c:pt idx="237">
                        <c:v>0.324766484038161</c:v>
                      </c:pt>
                      <c:pt idx="238">
                        <c:v>0.32372293736079499</c:v>
                      </c:pt>
                      <c:pt idx="239">
                        <c:v>0.32392591703156398</c:v>
                      </c:pt>
                      <c:pt idx="240">
                        <c:v>0.324132384132929</c:v>
                      </c:pt>
                      <c:pt idx="241">
                        <c:v>0.322193215040742</c:v>
                      </c:pt>
                      <c:pt idx="242">
                        <c:v>0.32197248283545998</c:v>
                      </c:pt>
                      <c:pt idx="243">
                        <c:v>0.322231297719828</c:v>
                      </c:pt>
                      <c:pt idx="244">
                        <c:v>0.32170804485704602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0.34042555194749002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1.1613944154262361</c:v>
                      </c:pt>
                      <c:pt idx="1">
                        <c:v>1.1232884767900262</c:v>
                      </c:pt>
                      <c:pt idx="2">
                        <c:v>1.0746154910958836</c:v>
                      </c:pt>
                      <c:pt idx="3">
                        <c:v>1.0150518616358826</c:v>
                      </c:pt>
                      <c:pt idx="4">
                        <c:v>0.95965547837232124</c:v>
                      </c:pt>
                      <c:pt idx="5">
                        <c:v>0.89759114894143999</c:v>
                      </c:pt>
                      <c:pt idx="6">
                        <c:v>0.83993846589283749</c:v>
                      </c:pt>
                      <c:pt idx="7">
                        <c:v>0.78488601507647004</c:v>
                      </c:pt>
                      <c:pt idx="8">
                        <c:v>0.72637338627300752</c:v>
                      </c:pt>
                      <c:pt idx="9">
                        <c:v>0.66654907882943371</c:v>
                      </c:pt>
                      <c:pt idx="10">
                        <c:v>0.61613144103574868</c:v>
                      </c:pt>
                      <c:pt idx="11">
                        <c:v>0.56915012075361626</c:v>
                      </c:pt>
                      <c:pt idx="12">
                        <c:v>0.52255880604787253</c:v>
                      </c:pt>
                      <c:pt idx="13">
                        <c:v>0.46240711205156126</c:v>
                      </c:pt>
                      <c:pt idx="14">
                        <c:v>0.42383039109327125</c:v>
                      </c:pt>
                      <c:pt idx="15">
                        <c:v>0.39315372906625123</c:v>
                      </c:pt>
                      <c:pt idx="16">
                        <c:v>0.35532169852170253</c:v>
                      </c:pt>
                      <c:pt idx="17">
                        <c:v>0.32374774351991875</c:v>
                      </c:pt>
                      <c:pt idx="18">
                        <c:v>0.29240439648736122</c:v>
                      </c:pt>
                      <c:pt idx="19">
                        <c:v>0.26206182154452001</c:v>
                      </c:pt>
                      <c:pt idx="20">
                        <c:v>0.24415745001485628</c:v>
                      </c:pt>
                      <c:pt idx="21">
                        <c:v>0.22772286908625375</c:v>
                      </c:pt>
                      <c:pt idx="22">
                        <c:v>0.20202396264195499</c:v>
                      </c:pt>
                      <c:pt idx="23">
                        <c:v>0.18687070013686749</c:v>
                      </c:pt>
                      <c:pt idx="24">
                        <c:v>0.17584870605343875</c:v>
                      </c:pt>
                      <c:pt idx="25">
                        <c:v>0.16048821461158377</c:v>
                      </c:pt>
                      <c:pt idx="26">
                        <c:v>0.15150276452857125</c:v>
                      </c:pt>
                      <c:pt idx="27">
                        <c:v>0.14497914792008373</c:v>
                      </c:pt>
                      <c:pt idx="28">
                        <c:v>0.14960543704384749</c:v>
                      </c:pt>
                      <c:pt idx="29">
                        <c:v>0.14494970791144751</c:v>
                      </c:pt>
                      <c:pt idx="30">
                        <c:v>0.13289251102595875</c:v>
                      </c:pt>
                      <c:pt idx="31">
                        <c:v>0.13384390217542</c:v>
                      </c:pt>
                      <c:pt idx="32">
                        <c:v>0.13551610398734248</c:v>
                      </c:pt>
                      <c:pt idx="33">
                        <c:v>0.13455136955951125</c:v>
                      </c:pt>
                      <c:pt idx="34">
                        <c:v>0.14346263710326626</c:v>
                      </c:pt>
                      <c:pt idx="35">
                        <c:v>0.14863318019618374</c:v>
                      </c:pt>
                      <c:pt idx="36">
                        <c:v>0.13917485278546127</c:v>
                      </c:pt>
                      <c:pt idx="37">
                        <c:v>0.13989776246503127</c:v>
                      </c:pt>
                      <c:pt idx="38">
                        <c:v>0.139456662598575</c:v>
                      </c:pt>
                      <c:pt idx="39">
                        <c:v>0.13856386630677126</c:v>
                      </c:pt>
                      <c:pt idx="40">
                        <c:v>0.15308388293858374</c:v>
                      </c:pt>
                      <c:pt idx="41">
                        <c:v>0.15307098960352</c:v>
                      </c:pt>
                      <c:pt idx="42">
                        <c:v>0.13673249860792</c:v>
                      </c:pt>
                      <c:pt idx="43">
                        <c:v>0.12998894780227499</c:v>
                      </c:pt>
                      <c:pt idx="44">
                        <c:v>0.11939549939482526</c:v>
                      </c:pt>
                      <c:pt idx="45">
                        <c:v>0.11617095934419974</c:v>
                      </c:pt>
                      <c:pt idx="46">
                        <c:v>0.119991454310745</c:v>
                      </c:pt>
                      <c:pt idx="47">
                        <c:v>0.11038710126211874</c:v>
                      </c:pt>
                      <c:pt idx="48">
                        <c:v>8.7650152880640014E-2</c:v>
                      </c:pt>
                      <c:pt idx="49">
                        <c:v>9.5190346965692632E-2</c:v>
                      </c:pt>
                      <c:pt idx="50">
                        <c:v>0.10559935971831887</c:v>
                      </c:pt>
                      <c:pt idx="51">
                        <c:v>0.10930311302228088</c:v>
                      </c:pt>
                      <c:pt idx="52">
                        <c:v>9.7046473265167757E-2</c:v>
                      </c:pt>
                      <c:pt idx="53">
                        <c:v>9.2035440656181508E-2</c:v>
                      </c:pt>
                      <c:pt idx="54">
                        <c:v>7.9835559513729254E-2</c:v>
                      </c:pt>
                      <c:pt idx="55">
                        <c:v>6.4118521452489877E-2</c:v>
                      </c:pt>
                      <c:pt idx="56">
                        <c:v>7.9567301910262511E-2</c:v>
                      </c:pt>
                      <c:pt idx="57">
                        <c:v>7.052901751083325E-2</c:v>
                      </c:pt>
                      <c:pt idx="58">
                        <c:v>5.0447574481071497E-2</c:v>
                      </c:pt>
                      <c:pt idx="59">
                        <c:v>4.6297842636694377E-2</c:v>
                      </c:pt>
                      <c:pt idx="60">
                        <c:v>4.1596537459093127E-2</c:v>
                      </c:pt>
                      <c:pt idx="61">
                        <c:v>2.7256574762726873E-2</c:v>
                      </c:pt>
                      <c:pt idx="62">
                        <c:v>2.4150566819489124E-2</c:v>
                      </c:pt>
                      <c:pt idx="63">
                        <c:v>2.5247011932978E-2</c:v>
                      </c:pt>
                      <c:pt idx="64">
                        <c:v>2.9903852667806624E-2</c:v>
                      </c:pt>
                      <c:pt idx="65">
                        <c:v>1.5264738946180001E-2</c:v>
                      </c:pt>
                      <c:pt idx="66">
                        <c:v>2.110540786323125E-2</c:v>
                      </c:pt>
                      <c:pt idx="67">
                        <c:v>2.1842226285695876E-2</c:v>
                      </c:pt>
                      <c:pt idx="68">
                        <c:v>1.3678820657335125E-2</c:v>
                      </c:pt>
                      <c:pt idx="69">
                        <c:v>1.443304525346175E-2</c:v>
                      </c:pt>
                      <c:pt idx="70">
                        <c:v>5.6413592543228495E-3</c:v>
                      </c:pt>
                      <c:pt idx="71">
                        <c:v>1.0306372863284887E-2</c:v>
                      </c:pt>
                      <c:pt idx="72">
                        <c:v>1.3806621990665249E-2</c:v>
                      </c:pt>
                      <c:pt idx="73">
                        <c:v>1.7638138741928249E-2</c:v>
                      </c:pt>
                      <c:pt idx="74">
                        <c:v>3.2416350460500253E-2</c:v>
                      </c:pt>
                      <c:pt idx="75">
                        <c:v>3.0306015810808502E-2</c:v>
                      </c:pt>
                      <c:pt idx="76">
                        <c:v>3.7751076919074249E-2</c:v>
                      </c:pt>
                      <c:pt idx="77">
                        <c:v>3.973266913666125E-2</c:v>
                      </c:pt>
                      <c:pt idx="78">
                        <c:v>4.4191491879999122E-2</c:v>
                      </c:pt>
                      <c:pt idx="79">
                        <c:v>5.1569047424678001E-2</c:v>
                      </c:pt>
                      <c:pt idx="80">
                        <c:v>6.6949094600713008E-2</c:v>
                      </c:pt>
                      <c:pt idx="81">
                        <c:v>7.6789448122742743E-2</c:v>
                      </c:pt>
                      <c:pt idx="82">
                        <c:v>9.5304847042013127E-2</c:v>
                      </c:pt>
                      <c:pt idx="83">
                        <c:v>0.11329642276952114</c:v>
                      </c:pt>
                      <c:pt idx="84">
                        <c:v>0.11537819869662362</c:v>
                      </c:pt>
                      <c:pt idx="85">
                        <c:v>0.121912994762347</c:v>
                      </c:pt>
                      <c:pt idx="86">
                        <c:v>0.137093141542945</c:v>
                      </c:pt>
                      <c:pt idx="87">
                        <c:v>0.15288059279970501</c:v>
                      </c:pt>
                      <c:pt idx="88">
                        <c:v>0.15686081049286749</c:v>
                      </c:pt>
                      <c:pt idx="89">
                        <c:v>0.158717591556785</c:v>
                      </c:pt>
                      <c:pt idx="90">
                        <c:v>0.17347795025146873</c:v>
                      </c:pt>
                      <c:pt idx="91">
                        <c:v>0.18814274417546875</c:v>
                      </c:pt>
                      <c:pt idx="92">
                        <c:v>0.19782959284823001</c:v>
                      </c:pt>
                      <c:pt idx="93">
                        <c:v>0.2073207895916275</c:v>
                      </c:pt>
                      <c:pt idx="94">
                        <c:v>0.21327835161522374</c:v>
                      </c:pt>
                      <c:pt idx="95">
                        <c:v>0.2157561062822175</c:v>
                      </c:pt>
                      <c:pt idx="96">
                        <c:v>0.21829588367617</c:v>
                      </c:pt>
                      <c:pt idx="97">
                        <c:v>0.22085138240166374</c:v>
                      </c:pt>
                      <c:pt idx="98">
                        <c:v>0.23083527945264248</c:v>
                      </c:pt>
                      <c:pt idx="99">
                        <c:v>0.24627810989333251</c:v>
                      </c:pt>
                      <c:pt idx="100">
                        <c:v>0.25350119676980498</c:v>
                      </c:pt>
                      <c:pt idx="101">
                        <c:v>0.25318497303747373</c:v>
                      </c:pt>
                      <c:pt idx="102">
                        <c:v>0.25650192036835373</c:v>
                      </c:pt>
                      <c:pt idx="103">
                        <c:v>0.26623269466548749</c:v>
                      </c:pt>
                      <c:pt idx="104">
                        <c:v>0.27873502417810497</c:v>
                      </c:pt>
                      <c:pt idx="105">
                        <c:v>0.28511020173032625</c:v>
                      </c:pt>
                      <c:pt idx="106">
                        <c:v>0.29360540991419248</c:v>
                      </c:pt>
                      <c:pt idx="107">
                        <c:v>0.30039813308646374</c:v>
                      </c:pt>
                      <c:pt idx="108">
                        <c:v>0.31073957587713125</c:v>
                      </c:pt>
                      <c:pt idx="109">
                        <c:v>0.32009892664216999</c:v>
                      </c:pt>
                      <c:pt idx="110">
                        <c:v>0.32503106203509496</c:v>
                      </c:pt>
                      <c:pt idx="111">
                        <c:v>0.32883809103263129</c:v>
                      </c:pt>
                      <c:pt idx="112">
                        <c:v>0.32988844411697371</c:v>
                      </c:pt>
                      <c:pt idx="113">
                        <c:v>0.33657546497052748</c:v>
                      </c:pt>
                      <c:pt idx="114">
                        <c:v>0.34419885133917999</c:v>
                      </c:pt>
                      <c:pt idx="115">
                        <c:v>0.34838251230812378</c:v>
                      </c:pt>
                      <c:pt idx="116">
                        <c:v>0.35413976619141002</c:v>
                      </c:pt>
                      <c:pt idx="117">
                        <c:v>0.35208024986787378</c:v>
                      </c:pt>
                      <c:pt idx="118">
                        <c:v>0.35698334510607121</c:v>
                      </c:pt>
                      <c:pt idx="119">
                        <c:v>0.36649823432181994</c:v>
                      </c:pt>
                      <c:pt idx="120">
                        <c:v>0.37328737188690125</c:v>
                      </c:pt>
                      <c:pt idx="121">
                        <c:v>0.3816418156719763</c:v>
                      </c:pt>
                      <c:pt idx="122">
                        <c:v>0.38140229021690375</c:v>
                      </c:pt>
                      <c:pt idx="123">
                        <c:v>0.38074762622173747</c:v>
                      </c:pt>
                      <c:pt idx="124">
                        <c:v>0.38171666937220378</c:v>
                      </c:pt>
                      <c:pt idx="125">
                        <c:v>0.37846338944380747</c:v>
                      </c:pt>
                      <c:pt idx="126">
                        <c:v>0.38091860158775248</c:v>
                      </c:pt>
                      <c:pt idx="127">
                        <c:v>0.38803887779553747</c:v>
                      </c:pt>
                      <c:pt idx="128">
                        <c:v>0.39246687891293996</c:v>
                      </c:pt>
                      <c:pt idx="129">
                        <c:v>0.3953367112787125</c:v>
                      </c:pt>
                      <c:pt idx="130">
                        <c:v>0.39226562778504753</c:v>
                      </c:pt>
                      <c:pt idx="131">
                        <c:v>0.39542142896731869</c:v>
                      </c:pt>
                      <c:pt idx="132">
                        <c:v>0.39969113708739373</c:v>
                      </c:pt>
                      <c:pt idx="133">
                        <c:v>0.39896600869615628</c:v>
                      </c:pt>
                      <c:pt idx="134">
                        <c:v>0.40291856634250123</c:v>
                      </c:pt>
                      <c:pt idx="135">
                        <c:v>0.40244559192318125</c:v>
                      </c:pt>
                      <c:pt idx="136">
                        <c:v>0.40331732362005496</c:v>
                      </c:pt>
                      <c:pt idx="137">
                        <c:v>0.40233109626761626</c:v>
                      </c:pt>
                      <c:pt idx="138">
                        <c:v>0.40211174487577378</c:v>
                      </c:pt>
                      <c:pt idx="139">
                        <c:v>0.40049813339101004</c:v>
                      </c:pt>
                      <c:pt idx="140">
                        <c:v>0.40136065863505127</c:v>
                      </c:pt>
                      <c:pt idx="141">
                        <c:v>0.41151398145773377</c:v>
                      </c:pt>
                      <c:pt idx="142">
                        <c:v>0.41311670831045</c:v>
                      </c:pt>
                      <c:pt idx="143">
                        <c:v>0.41300095136524129</c:v>
                      </c:pt>
                      <c:pt idx="144">
                        <c:v>0.40752991352896872</c:v>
                      </c:pt>
                      <c:pt idx="145">
                        <c:v>0.40876914306474121</c:v>
                      </c:pt>
                      <c:pt idx="146">
                        <c:v>0.41312809115645877</c:v>
                      </c:pt>
                      <c:pt idx="147">
                        <c:v>0.41183508954192249</c:v>
                      </c:pt>
                      <c:pt idx="148">
                        <c:v>0.41261512225708002</c:v>
                      </c:pt>
                      <c:pt idx="149">
                        <c:v>0.41329927803036876</c:v>
                      </c:pt>
                      <c:pt idx="150">
                        <c:v>0.41062991481406624</c:v>
                      </c:pt>
                      <c:pt idx="151">
                        <c:v>0.41191185752025877</c:v>
                      </c:pt>
                      <c:pt idx="152">
                        <c:v>0.41224929209862377</c:v>
                      </c:pt>
                      <c:pt idx="153">
                        <c:v>0.41461025226541376</c:v>
                      </c:pt>
                      <c:pt idx="154">
                        <c:v>0.4159695284170738</c:v>
                      </c:pt>
                      <c:pt idx="155">
                        <c:v>0.41045678380000372</c:v>
                      </c:pt>
                      <c:pt idx="156">
                        <c:v>0.41105412887155629</c:v>
                      </c:pt>
                      <c:pt idx="157">
                        <c:v>0.41473553794405255</c:v>
                      </c:pt>
                      <c:pt idx="158">
                        <c:v>0.41658418034457878</c:v>
                      </c:pt>
                      <c:pt idx="159">
                        <c:v>0.41795403850783003</c:v>
                      </c:pt>
                      <c:pt idx="160">
                        <c:v>0.41825420824183623</c:v>
                      </c:pt>
                      <c:pt idx="161">
                        <c:v>0.41787432542758374</c:v>
                      </c:pt>
                      <c:pt idx="162">
                        <c:v>0.41547906935394002</c:v>
                      </c:pt>
                      <c:pt idx="163">
                        <c:v>0.4144483809696437</c:v>
                      </c:pt>
                      <c:pt idx="164">
                        <c:v>0.41894471629791497</c:v>
                      </c:pt>
                      <c:pt idx="165">
                        <c:v>0.42130611350251373</c:v>
                      </c:pt>
                      <c:pt idx="166">
                        <c:v>0.42343442795055752</c:v>
                      </c:pt>
                      <c:pt idx="167">
                        <c:v>0.424581026000315</c:v>
                      </c:pt>
                      <c:pt idx="168">
                        <c:v>0.42539208895946373</c:v>
                      </c:pt>
                      <c:pt idx="169">
                        <c:v>0.42339261677284751</c:v>
                      </c:pt>
                      <c:pt idx="170">
                        <c:v>0.42104712136733252</c:v>
                      </c:pt>
                      <c:pt idx="171">
                        <c:v>0.42083845449361501</c:v>
                      </c:pt>
                      <c:pt idx="172">
                        <c:v>0.42307650795219631</c:v>
                      </c:pt>
                      <c:pt idx="173">
                        <c:v>0.4235379496541975</c:v>
                      </c:pt>
                      <c:pt idx="174">
                        <c:v>0.42442274474762376</c:v>
                      </c:pt>
                      <c:pt idx="175">
                        <c:v>0.42515634894839371</c:v>
                      </c:pt>
                      <c:pt idx="176">
                        <c:v>0.42553193993436256</c:v>
                      </c:pt>
                      <c:pt idx="177">
                        <c:v>0.42346857507111874</c:v>
                      </c:pt>
                      <c:pt idx="178">
                        <c:v>0.42105084791837</c:v>
                      </c:pt>
                      <c:pt idx="179">
                        <c:v>0.42288304374725</c:v>
                      </c:pt>
                      <c:pt idx="180">
                        <c:v>0.42345360666957377</c:v>
                      </c:pt>
                      <c:pt idx="181">
                        <c:v>0.42433853894321999</c:v>
                      </c:pt>
                      <c:pt idx="182">
                        <c:v>0.4209371675435063</c:v>
                      </c:pt>
                      <c:pt idx="183">
                        <c:v>0.42042842731193997</c:v>
                      </c:pt>
                      <c:pt idx="184">
                        <c:v>0.42111389279258249</c:v>
                      </c:pt>
                      <c:pt idx="185">
                        <c:v>0.42198425577910875</c:v>
                      </c:pt>
                      <c:pt idx="186">
                        <c:v>0.42335250692086873</c:v>
                      </c:pt>
                      <c:pt idx="187">
                        <c:v>0.42363093907895499</c:v>
                      </c:pt>
                      <c:pt idx="188">
                        <c:v>0.42384197631441878</c:v>
                      </c:pt>
                      <c:pt idx="189">
                        <c:v>0.42275268464625376</c:v>
                      </c:pt>
                      <c:pt idx="190">
                        <c:v>0.42295185031852373</c:v>
                      </c:pt>
                      <c:pt idx="191">
                        <c:v>0.42409771753793873</c:v>
                      </c:pt>
                      <c:pt idx="192">
                        <c:v>0.4217358340839038</c:v>
                      </c:pt>
                      <c:pt idx="193">
                        <c:v>0.42080388883853503</c:v>
                      </c:pt>
                      <c:pt idx="194">
                        <c:v>0.42235468794454001</c:v>
                      </c:pt>
                      <c:pt idx="195">
                        <c:v>0.4222948443093425</c:v>
                      </c:pt>
                      <c:pt idx="196">
                        <c:v>0.4207934265601625</c:v>
                      </c:pt>
                      <c:pt idx="197">
                        <c:v>0.42126793149616754</c:v>
                      </c:pt>
                      <c:pt idx="198">
                        <c:v>0.42108160944277501</c:v>
                      </c:pt>
                      <c:pt idx="199">
                        <c:v>0.41779213487686495</c:v>
                      </c:pt>
                      <c:pt idx="200">
                        <c:v>0.41675411012553004</c:v>
                      </c:pt>
                      <c:pt idx="201">
                        <c:v>0.41981322776164626</c:v>
                      </c:pt>
                      <c:pt idx="202">
                        <c:v>0.42085115808240625</c:v>
                      </c:pt>
                      <c:pt idx="203">
                        <c:v>0.42005793820903126</c:v>
                      </c:pt>
                      <c:pt idx="204">
                        <c:v>0.41784037137903124</c:v>
                      </c:pt>
                      <c:pt idx="205">
                        <c:v>0.41852594742369126</c:v>
                      </c:pt>
                      <c:pt idx="206">
                        <c:v>0.41864113522863999</c:v>
                      </c:pt>
                      <c:pt idx="207">
                        <c:v>0.41818109535474746</c:v>
                      </c:pt>
                      <c:pt idx="208">
                        <c:v>0.41801244726194126</c:v>
                      </c:pt>
                      <c:pt idx="209">
                        <c:v>0.41655590002126996</c:v>
                      </c:pt>
                      <c:pt idx="210">
                        <c:v>0.418828333139245</c:v>
                      </c:pt>
                      <c:pt idx="211">
                        <c:v>0.41778027641750626</c:v>
                      </c:pt>
                      <c:pt idx="212">
                        <c:v>0.41710005635950753</c:v>
                      </c:pt>
                      <c:pt idx="213">
                        <c:v>0.41715680743413502</c:v>
                      </c:pt>
                      <c:pt idx="214">
                        <c:v>0.41587605931133376</c:v>
                      </c:pt>
                      <c:pt idx="215">
                        <c:v>0.41603709954658752</c:v>
                      </c:pt>
                      <c:pt idx="216">
                        <c:v>0.41556656160782879</c:v>
                      </c:pt>
                      <c:pt idx="217">
                        <c:v>0.41398737406665376</c:v>
                      </c:pt>
                      <c:pt idx="218">
                        <c:v>0.41246881401521879</c:v>
                      </c:pt>
                      <c:pt idx="219">
                        <c:v>0.41030135823708502</c:v>
                      </c:pt>
                      <c:pt idx="220">
                        <c:v>0.40947343191566876</c:v>
                      </c:pt>
                      <c:pt idx="221">
                        <c:v>0.40952130209376247</c:v>
                      </c:pt>
                      <c:pt idx="222">
                        <c:v>0.41151466807026127</c:v>
                      </c:pt>
                      <c:pt idx="223">
                        <c:v>0.41320522019336503</c:v>
                      </c:pt>
                      <c:pt idx="224">
                        <c:v>0.41154781644372501</c:v>
                      </c:pt>
                      <c:pt idx="225">
                        <c:v>0.41200589234626128</c:v>
                      </c:pt>
                      <c:pt idx="226">
                        <c:v>0.41102446597643622</c:v>
                      </c:pt>
                      <c:pt idx="227">
                        <c:v>0.41057929082979122</c:v>
                      </c:pt>
                      <c:pt idx="228">
                        <c:v>0.40989063486321131</c:v>
                      </c:pt>
                      <c:pt idx="229">
                        <c:v>0.40914800930048745</c:v>
                      </c:pt>
                      <c:pt idx="230">
                        <c:v>0.40930313861307249</c:v>
                      </c:pt>
                      <c:pt idx="231">
                        <c:v>0.409089548434525</c:v>
                      </c:pt>
                      <c:pt idx="232">
                        <c:v>0.40984707426378747</c:v>
                      </c:pt>
                      <c:pt idx="233">
                        <c:v>0.41063732920394752</c:v>
                      </c:pt>
                      <c:pt idx="234">
                        <c:v>0.40786111065476127</c:v>
                      </c:pt>
                      <c:pt idx="235">
                        <c:v>0.40504127010261248</c:v>
                      </c:pt>
                      <c:pt idx="236">
                        <c:v>0.40568820411072876</c:v>
                      </c:pt>
                      <c:pt idx="237">
                        <c:v>0.40595810504770125</c:v>
                      </c:pt>
                      <c:pt idx="238">
                        <c:v>0.40465367170099376</c:v>
                      </c:pt>
                      <c:pt idx="239">
                        <c:v>0.40490739628945499</c:v>
                      </c:pt>
                      <c:pt idx="240">
                        <c:v>0.40516548016616127</c:v>
                      </c:pt>
                      <c:pt idx="241">
                        <c:v>0.40274151880092751</c:v>
                      </c:pt>
                      <c:pt idx="242">
                        <c:v>0.40246560354432498</c:v>
                      </c:pt>
                      <c:pt idx="243">
                        <c:v>0.40278912214978502</c:v>
                      </c:pt>
                      <c:pt idx="244">
                        <c:v>0.40213505607130751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0.69683664925574174</c:v>
                      </c:pt>
                      <c:pt idx="1">
                        <c:v>0.67397308607401574</c:v>
                      </c:pt>
                      <c:pt idx="2">
                        <c:v>0.64476929465753019</c:v>
                      </c:pt>
                      <c:pt idx="3">
                        <c:v>0.60903111698152945</c:v>
                      </c:pt>
                      <c:pt idx="4">
                        <c:v>0.57579328702339283</c:v>
                      </c:pt>
                      <c:pt idx="5">
                        <c:v>0.53855468936486395</c:v>
                      </c:pt>
                      <c:pt idx="6">
                        <c:v>0.50396307953570241</c:v>
                      </c:pt>
                      <c:pt idx="7">
                        <c:v>0.47093160904588199</c:v>
                      </c:pt>
                      <c:pt idx="8">
                        <c:v>0.43582403176380446</c:v>
                      </c:pt>
                      <c:pt idx="9">
                        <c:v>0.39992944729766022</c:v>
                      </c:pt>
                      <c:pt idx="10">
                        <c:v>0.36967886462144922</c:v>
                      </c:pt>
                      <c:pt idx="11">
                        <c:v>0.34149007245216978</c:v>
                      </c:pt>
                      <c:pt idx="12">
                        <c:v>0.31353528362872352</c:v>
                      </c:pt>
                      <c:pt idx="13">
                        <c:v>0.27744426723093674</c:v>
                      </c:pt>
                      <c:pt idx="14">
                        <c:v>0.2542982346559628</c:v>
                      </c:pt>
                      <c:pt idx="15">
                        <c:v>0.23589223743975074</c:v>
                      </c:pt>
                      <c:pt idx="16">
                        <c:v>0.21319301911302152</c:v>
                      </c:pt>
                      <c:pt idx="17">
                        <c:v>0.19424864611195125</c:v>
                      </c:pt>
                      <c:pt idx="18">
                        <c:v>0.17544263789241674</c:v>
                      </c:pt>
                      <c:pt idx="19">
                        <c:v>0.15723709292671201</c:v>
                      </c:pt>
                      <c:pt idx="20">
                        <c:v>0.14649447000891375</c:v>
                      </c:pt>
                      <c:pt idx="21">
                        <c:v>0.13663372145175226</c:v>
                      </c:pt>
                      <c:pt idx="22">
                        <c:v>0.12121437758517301</c:v>
                      </c:pt>
                      <c:pt idx="23">
                        <c:v>0.11212242008212051</c:v>
                      </c:pt>
                      <c:pt idx="24">
                        <c:v>0.10550922363206325</c:v>
                      </c:pt>
                      <c:pt idx="25">
                        <c:v>9.6292928766950253E-2</c:v>
                      </c:pt>
                      <c:pt idx="26">
                        <c:v>9.0901658717142758E-2</c:v>
                      </c:pt>
                      <c:pt idx="27">
                        <c:v>8.6987488752050243E-2</c:v>
                      </c:pt>
                      <c:pt idx="28">
                        <c:v>8.9763262226308496E-2</c:v>
                      </c:pt>
                      <c:pt idx="29">
                        <c:v>8.6969824746868499E-2</c:v>
                      </c:pt>
                      <c:pt idx="30">
                        <c:v>7.9735506615575241E-2</c:v>
                      </c:pt>
                      <c:pt idx="31">
                        <c:v>8.0306341305251994E-2</c:v>
                      </c:pt>
                      <c:pt idx="32">
                        <c:v>8.1309662392405502E-2</c:v>
                      </c:pt>
                      <c:pt idx="33">
                        <c:v>8.0730821735706754E-2</c:v>
                      </c:pt>
                      <c:pt idx="34">
                        <c:v>8.6077582261959745E-2</c:v>
                      </c:pt>
                      <c:pt idx="35">
                        <c:v>8.9179908117710247E-2</c:v>
                      </c:pt>
                      <c:pt idx="36">
                        <c:v>8.3504911671276758E-2</c:v>
                      </c:pt>
                      <c:pt idx="37">
                        <c:v>8.3938657479018755E-2</c:v>
                      </c:pt>
                      <c:pt idx="38">
                        <c:v>8.3673997559145008E-2</c:v>
                      </c:pt>
                      <c:pt idx="39">
                        <c:v>8.3138319784062747E-2</c:v>
                      </c:pt>
                      <c:pt idx="40">
                        <c:v>9.1850329763150246E-2</c:v>
                      </c:pt>
                      <c:pt idx="41">
                        <c:v>9.1842593762111999E-2</c:v>
                      </c:pt>
                      <c:pt idx="42">
                        <c:v>8.2039499164752006E-2</c:v>
                      </c:pt>
                      <c:pt idx="43">
                        <c:v>7.7993368681365E-2</c:v>
                      </c:pt>
                      <c:pt idx="44">
                        <c:v>7.1637299636895149E-2</c:v>
                      </c:pt>
                      <c:pt idx="45">
                        <c:v>6.9702575606519851E-2</c:v>
                      </c:pt>
                      <c:pt idx="46">
                        <c:v>7.1994872586447003E-2</c:v>
                      </c:pt>
                      <c:pt idx="47">
                        <c:v>6.6232260757271247E-2</c:v>
                      </c:pt>
                      <c:pt idx="48">
                        <c:v>5.2590091728384004E-2</c:v>
                      </c:pt>
                      <c:pt idx="49">
                        <c:v>5.7114208179415579E-2</c:v>
                      </c:pt>
                      <c:pt idx="50">
                        <c:v>6.3359615830991325E-2</c:v>
                      </c:pt>
                      <c:pt idx="51">
                        <c:v>6.5581867813368527E-2</c:v>
                      </c:pt>
                      <c:pt idx="52">
                        <c:v>5.8227883959100654E-2</c:v>
                      </c:pt>
                      <c:pt idx="53">
                        <c:v>5.5221264393708905E-2</c:v>
                      </c:pt>
                      <c:pt idx="54">
                        <c:v>4.7901335708237548E-2</c:v>
                      </c:pt>
                      <c:pt idx="55">
                        <c:v>3.847111287149392E-2</c:v>
                      </c:pt>
                      <c:pt idx="56">
                        <c:v>4.7740381146157501E-2</c:v>
                      </c:pt>
                      <c:pt idx="57">
                        <c:v>4.2317410506499953E-2</c:v>
                      </c:pt>
                      <c:pt idx="58">
                        <c:v>3.0268544688642901E-2</c:v>
                      </c:pt>
                      <c:pt idx="59">
                        <c:v>2.7778705582016623E-2</c:v>
                      </c:pt>
                      <c:pt idx="60">
                        <c:v>2.4957922475455876E-2</c:v>
                      </c:pt>
                      <c:pt idx="61">
                        <c:v>1.6353944857636124E-2</c:v>
                      </c:pt>
                      <c:pt idx="62">
                        <c:v>1.4490340091693473E-2</c:v>
                      </c:pt>
                      <c:pt idx="63">
                        <c:v>1.5148207159786799E-2</c:v>
                      </c:pt>
                      <c:pt idx="64">
                        <c:v>1.7942311600683977E-2</c:v>
                      </c:pt>
                      <c:pt idx="65">
                        <c:v>9.158843367708001E-3</c:v>
                      </c:pt>
                      <c:pt idx="66">
                        <c:v>1.2663244717938749E-2</c:v>
                      </c:pt>
                      <c:pt idx="67">
                        <c:v>1.3105335771417525E-2</c:v>
                      </c:pt>
                      <c:pt idx="68">
                        <c:v>8.2072923944010757E-3</c:v>
                      </c:pt>
                      <c:pt idx="69">
                        <c:v>8.6598271520770508E-3</c:v>
                      </c:pt>
                      <c:pt idx="70">
                        <c:v>3.3848155525937097E-3</c:v>
                      </c:pt>
                      <c:pt idx="71">
                        <c:v>6.1838237179709325E-3</c:v>
                      </c:pt>
                      <c:pt idx="72">
                        <c:v>8.2839731943991496E-3</c:v>
                      </c:pt>
                      <c:pt idx="73">
                        <c:v>1.058288324515695E-2</c:v>
                      </c:pt>
                      <c:pt idx="74">
                        <c:v>1.9449810276300151E-2</c:v>
                      </c:pt>
                      <c:pt idx="75">
                        <c:v>1.8183609486485099E-2</c:v>
                      </c:pt>
                      <c:pt idx="76">
                        <c:v>2.2650646151444548E-2</c:v>
                      </c:pt>
                      <c:pt idx="77">
                        <c:v>2.383960148199675E-2</c:v>
                      </c:pt>
                      <c:pt idx="78">
                        <c:v>2.6514895127999476E-2</c:v>
                      </c:pt>
                      <c:pt idx="79">
                        <c:v>3.0941428454806803E-2</c:v>
                      </c:pt>
                      <c:pt idx="80">
                        <c:v>4.0169456760427803E-2</c:v>
                      </c:pt>
                      <c:pt idx="81">
                        <c:v>4.6073668873645647E-2</c:v>
                      </c:pt>
                      <c:pt idx="82">
                        <c:v>5.7182908225207871E-2</c:v>
                      </c:pt>
                      <c:pt idx="83">
                        <c:v>6.7977853661712676E-2</c:v>
                      </c:pt>
                      <c:pt idx="84">
                        <c:v>6.9226919217974178E-2</c:v>
                      </c:pt>
                      <c:pt idx="85">
                        <c:v>7.3147796857408201E-2</c:v>
                      </c:pt>
                      <c:pt idx="86">
                        <c:v>8.2255884925766992E-2</c:v>
                      </c:pt>
                      <c:pt idx="87">
                        <c:v>9.1728355679823001E-2</c:v>
                      </c:pt>
                      <c:pt idx="88">
                        <c:v>9.4116486295720503E-2</c:v>
                      </c:pt>
                      <c:pt idx="89">
                        <c:v>9.523055493407101E-2</c:v>
                      </c:pt>
                      <c:pt idx="90">
                        <c:v>0.10408677015088125</c:v>
                      </c:pt>
                      <c:pt idx="91">
                        <c:v>0.11288564650528124</c:v>
                      </c:pt>
                      <c:pt idx="92">
                        <c:v>0.11869775570893801</c:v>
                      </c:pt>
                      <c:pt idx="93">
                        <c:v>0.1243924737549765</c:v>
                      </c:pt>
                      <c:pt idx="94">
                        <c:v>0.12796701096913426</c:v>
                      </c:pt>
                      <c:pt idx="95">
                        <c:v>0.12945366376933051</c:v>
                      </c:pt>
                      <c:pt idx="96">
                        <c:v>0.13097753020570199</c:v>
                      </c:pt>
                      <c:pt idx="97">
                        <c:v>0.13251082944099823</c:v>
                      </c:pt>
                      <c:pt idx="98">
                        <c:v>0.13850116767158549</c:v>
                      </c:pt>
                      <c:pt idx="99">
                        <c:v>0.1477668659359995</c:v>
                      </c:pt>
                      <c:pt idx="100">
                        <c:v>0.15210071806188299</c:v>
                      </c:pt>
                      <c:pt idx="101">
                        <c:v>0.15191098382248425</c:v>
                      </c:pt>
                      <c:pt idx="102">
                        <c:v>0.15390115222101225</c:v>
                      </c:pt>
                      <c:pt idx="103">
                        <c:v>0.15973961679929249</c:v>
                      </c:pt>
                      <c:pt idx="104">
                        <c:v>0.16724101450686299</c:v>
                      </c:pt>
                      <c:pt idx="105">
                        <c:v>0.17106612103819574</c:v>
                      </c:pt>
                      <c:pt idx="106">
                        <c:v>0.17616324594851551</c:v>
                      </c:pt>
                      <c:pt idx="107">
                        <c:v>0.18023887985187825</c:v>
                      </c:pt>
                      <c:pt idx="108">
                        <c:v>0.18644374552627874</c:v>
                      </c:pt>
                      <c:pt idx="109">
                        <c:v>0.19205935598530199</c:v>
                      </c:pt>
                      <c:pt idx="110">
                        <c:v>0.195018637221057</c:v>
                      </c:pt>
                      <c:pt idx="111">
                        <c:v>0.19730285461957875</c:v>
                      </c:pt>
                      <c:pt idx="112">
                        <c:v>0.19793306647018424</c:v>
                      </c:pt>
                      <c:pt idx="113">
                        <c:v>0.20194527898231651</c:v>
                      </c:pt>
                      <c:pt idx="114">
                        <c:v>0.20651931080350799</c:v>
                      </c:pt>
                      <c:pt idx="115">
                        <c:v>0.20902950738487425</c:v>
                      </c:pt>
                      <c:pt idx="116">
                        <c:v>0.21248385971484601</c:v>
                      </c:pt>
                      <c:pt idx="117">
                        <c:v>0.21124814992072427</c:v>
                      </c:pt>
                      <c:pt idx="118">
                        <c:v>0.21419000706364275</c:v>
                      </c:pt>
                      <c:pt idx="119">
                        <c:v>0.21989894059309198</c:v>
                      </c:pt>
                      <c:pt idx="120">
                        <c:v>0.22397242313214077</c:v>
                      </c:pt>
                      <c:pt idx="121">
                        <c:v>0.22898508940318577</c:v>
                      </c:pt>
                      <c:pt idx="122">
                        <c:v>0.22884137413014227</c:v>
                      </c:pt>
                      <c:pt idx="123">
                        <c:v>0.2284485757330425</c:v>
                      </c:pt>
                      <c:pt idx="124">
                        <c:v>0.22903000162332227</c:v>
                      </c:pt>
                      <c:pt idx="125">
                        <c:v>0.22707803366628448</c:v>
                      </c:pt>
                      <c:pt idx="126">
                        <c:v>0.22855116095265149</c:v>
                      </c:pt>
                      <c:pt idx="127">
                        <c:v>0.2328233266773225</c:v>
                      </c:pt>
                      <c:pt idx="128">
                        <c:v>0.235480127347764</c:v>
                      </c:pt>
                      <c:pt idx="129">
                        <c:v>0.23720202676722749</c:v>
                      </c:pt>
                      <c:pt idx="130">
                        <c:v>0.23535937667102852</c:v>
                      </c:pt>
                      <c:pt idx="131">
                        <c:v>0.23725285738039123</c:v>
                      </c:pt>
                      <c:pt idx="132">
                        <c:v>0.23981468225243624</c:v>
                      </c:pt>
                      <c:pt idx="133">
                        <c:v>0.23937960521769375</c:v>
                      </c:pt>
                      <c:pt idx="134">
                        <c:v>0.24175113980550075</c:v>
                      </c:pt>
                      <c:pt idx="135">
                        <c:v>0.24146735515390877</c:v>
                      </c:pt>
                      <c:pt idx="136">
                        <c:v>0.241990394172033</c:v>
                      </c:pt>
                      <c:pt idx="137">
                        <c:v>0.24139865776056973</c:v>
                      </c:pt>
                      <c:pt idx="138">
                        <c:v>0.24126704692546425</c:v>
                      </c:pt>
                      <c:pt idx="139">
                        <c:v>0.240298880034606</c:v>
                      </c:pt>
                      <c:pt idx="140">
                        <c:v>0.24081639518103076</c:v>
                      </c:pt>
                      <c:pt idx="141">
                        <c:v>0.24690838887464028</c:v>
                      </c:pt>
                      <c:pt idx="142">
                        <c:v>0.24787002498626998</c:v>
                      </c:pt>
                      <c:pt idx="143">
                        <c:v>0.24780057081914475</c:v>
                      </c:pt>
                      <c:pt idx="144">
                        <c:v>0.24451794811738126</c:v>
                      </c:pt>
                      <c:pt idx="145">
                        <c:v>0.24526148583884474</c:v>
                      </c:pt>
                      <c:pt idx="146">
                        <c:v>0.24787685469387524</c:v>
                      </c:pt>
                      <c:pt idx="147">
                        <c:v>0.24710105372515348</c:v>
                      </c:pt>
                      <c:pt idx="148">
                        <c:v>0.24756907335424799</c:v>
                      </c:pt>
                      <c:pt idx="149">
                        <c:v>0.24797956681822125</c:v>
                      </c:pt>
                      <c:pt idx="150">
                        <c:v>0.24637794888843972</c:v>
                      </c:pt>
                      <c:pt idx="151">
                        <c:v>0.24714711451215526</c:v>
                      </c:pt>
                      <c:pt idx="152">
                        <c:v>0.24734957525917428</c:v>
                      </c:pt>
                      <c:pt idx="153">
                        <c:v>0.24876615135924823</c:v>
                      </c:pt>
                      <c:pt idx="154">
                        <c:v>0.24958171705024426</c:v>
                      </c:pt>
                      <c:pt idx="155">
                        <c:v>0.24627407028000226</c:v>
                      </c:pt>
                      <c:pt idx="156">
                        <c:v>0.24663247732293375</c:v>
                      </c:pt>
                      <c:pt idx="157">
                        <c:v>0.24884132276643151</c:v>
                      </c:pt>
                      <c:pt idx="158">
                        <c:v>0.24995050820674725</c:v>
                      </c:pt>
                      <c:pt idx="159">
                        <c:v>0.25077242310469799</c:v>
                      </c:pt>
                      <c:pt idx="160">
                        <c:v>0.25095252494510178</c:v>
                      </c:pt>
                      <c:pt idx="161">
                        <c:v>0.25072459525655022</c:v>
                      </c:pt>
                      <c:pt idx="162">
                        <c:v>0.24928744161236399</c:v>
                      </c:pt>
                      <c:pt idx="163">
                        <c:v>0.24866902858178624</c:v>
                      </c:pt>
                      <c:pt idx="164">
                        <c:v>0.25136682977874902</c:v>
                      </c:pt>
                      <c:pt idx="165">
                        <c:v>0.25278366810150826</c:v>
                      </c:pt>
                      <c:pt idx="166">
                        <c:v>0.25406065677033451</c:v>
                      </c:pt>
                      <c:pt idx="167">
                        <c:v>0.25474861560018902</c:v>
                      </c:pt>
                      <c:pt idx="168">
                        <c:v>0.25523525337567826</c:v>
                      </c:pt>
                      <c:pt idx="169">
                        <c:v>0.25403557006370853</c:v>
                      </c:pt>
                      <c:pt idx="170">
                        <c:v>0.25262827282039951</c:v>
                      </c:pt>
                      <c:pt idx="171">
                        <c:v>0.25250307269616901</c:v>
                      </c:pt>
                      <c:pt idx="172">
                        <c:v>0.25384590477131774</c:v>
                      </c:pt>
                      <c:pt idx="173">
                        <c:v>0.25412276979251852</c:v>
                      </c:pt>
                      <c:pt idx="174">
                        <c:v>0.25465364684857428</c:v>
                      </c:pt>
                      <c:pt idx="175">
                        <c:v>0.25509380936903625</c:v>
                      </c:pt>
                      <c:pt idx="176">
                        <c:v>0.25531916396061749</c:v>
                      </c:pt>
                      <c:pt idx="177">
                        <c:v>0.25408114504267126</c:v>
                      </c:pt>
                      <c:pt idx="178">
                        <c:v>0.252630508751022</c:v>
                      </c:pt>
                      <c:pt idx="179">
                        <c:v>0.25372982624835</c:v>
                      </c:pt>
                      <c:pt idx="180">
                        <c:v>0.25407216400174426</c:v>
                      </c:pt>
                      <c:pt idx="181">
                        <c:v>0.25460312336593199</c:v>
                      </c:pt>
                      <c:pt idx="182">
                        <c:v>0.25256230052610373</c:v>
                      </c:pt>
                      <c:pt idx="183">
                        <c:v>0.252257056387164</c:v>
                      </c:pt>
                      <c:pt idx="184">
                        <c:v>0.25266833567554947</c:v>
                      </c:pt>
                      <c:pt idx="185">
                        <c:v>0.25319055346746527</c:v>
                      </c:pt>
                      <c:pt idx="186">
                        <c:v>0.25401150415252122</c:v>
                      </c:pt>
                      <c:pt idx="187">
                        <c:v>0.254178563447373</c:v>
                      </c:pt>
                      <c:pt idx="188">
                        <c:v>0.25430518578865124</c:v>
                      </c:pt>
                      <c:pt idx="189">
                        <c:v>0.25365161078775228</c:v>
                      </c:pt>
                      <c:pt idx="190">
                        <c:v>0.25377111019111426</c:v>
                      </c:pt>
                      <c:pt idx="191">
                        <c:v>0.25445863052276324</c:v>
                      </c:pt>
                      <c:pt idx="192">
                        <c:v>0.25304150045034224</c:v>
                      </c:pt>
                      <c:pt idx="193">
                        <c:v>0.25248233330312098</c:v>
                      </c:pt>
                      <c:pt idx="194">
                        <c:v>0.253412812766724</c:v>
                      </c:pt>
                      <c:pt idx="195">
                        <c:v>0.25337690658560552</c:v>
                      </c:pt>
                      <c:pt idx="196">
                        <c:v>0.25247605593609745</c:v>
                      </c:pt>
                      <c:pt idx="197">
                        <c:v>0.2527607588977005</c:v>
                      </c:pt>
                      <c:pt idx="198">
                        <c:v>0.25264896566566503</c:v>
                      </c:pt>
                      <c:pt idx="199">
                        <c:v>0.25067528092611902</c:v>
                      </c:pt>
                      <c:pt idx="200">
                        <c:v>0.250052466075318</c:v>
                      </c:pt>
                      <c:pt idx="201">
                        <c:v>0.25188793665698778</c:v>
                      </c:pt>
                      <c:pt idx="202">
                        <c:v>0.25251069484944377</c:v>
                      </c:pt>
                      <c:pt idx="203">
                        <c:v>0.25203476292541871</c:v>
                      </c:pt>
                      <c:pt idx="204">
                        <c:v>0.25070422282741872</c:v>
                      </c:pt>
                      <c:pt idx="205">
                        <c:v>0.25111556845421473</c:v>
                      </c:pt>
                      <c:pt idx="206">
                        <c:v>0.25118468113718395</c:v>
                      </c:pt>
                      <c:pt idx="207">
                        <c:v>0.2509086572128485</c:v>
                      </c:pt>
                      <c:pt idx="208">
                        <c:v>0.25080746835716478</c:v>
                      </c:pt>
                      <c:pt idx="209">
                        <c:v>0.249933540012762</c:v>
                      </c:pt>
                      <c:pt idx="210">
                        <c:v>0.25129699988354698</c:v>
                      </c:pt>
                      <c:pt idx="211">
                        <c:v>0.25066816585050378</c:v>
                      </c:pt>
                      <c:pt idx="212">
                        <c:v>0.2502600338157045</c:v>
                      </c:pt>
                      <c:pt idx="213">
                        <c:v>0.25029408446048101</c:v>
                      </c:pt>
                      <c:pt idx="214">
                        <c:v>0.24952563558680027</c:v>
                      </c:pt>
                      <c:pt idx="215">
                        <c:v>0.24962225972795249</c:v>
                      </c:pt>
                      <c:pt idx="216">
                        <c:v>0.24933993696469725</c:v>
                      </c:pt>
                      <c:pt idx="217">
                        <c:v>0.24839242443999224</c:v>
                      </c:pt>
                      <c:pt idx="218">
                        <c:v>0.24748128840913125</c:v>
                      </c:pt>
                      <c:pt idx="219">
                        <c:v>0.246180814942251</c:v>
                      </c:pt>
                      <c:pt idx="220">
                        <c:v>0.24568405914940128</c:v>
                      </c:pt>
                      <c:pt idx="221">
                        <c:v>0.24571278125625751</c:v>
                      </c:pt>
                      <c:pt idx="222">
                        <c:v>0.24690880084215674</c:v>
                      </c:pt>
                      <c:pt idx="223">
                        <c:v>0.24792313211601902</c:v>
                      </c:pt>
                      <c:pt idx="224">
                        <c:v>0.24692868986623501</c:v>
                      </c:pt>
                      <c:pt idx="225">
                        <c:v>0.24720353540775675</c:v>
                      </c:pt>
                      <c:pt idx="226">
                        <c:v>0.24661467958586175</c:v>
                      </c:pt>
                      <c:pt idx="227">
                        <c:v>0.24634757449787476</c:v>
                      </c:pt>
                      <c:pt idx="228">
                        <c:v>0.24593438091792677</c:v>
                      </c:pt>
                      <c:pt idx="229">
                        <c:v>0.24548880558029249</c:v>
                      </c:pt>
                      <c:pt idx="230">
                        <c:v>0.24558188316784352</c:v>
                      </c:pt>
                      <c:pt idx="231">
                        <c:v>0.245453729060715</c:v>
                      </c:pt>
                      <c:pt idx="232">
                        <c:v>0.24590824455827248</c:v>
                      </c:pt>
                      <c:pt idx="233">
                        <c:v>0.24638239752236851</c:v>
                      </c:pt>
                      <c:pt idx="234">
                        <c:v>0.24471666639285675</c:v>
                      </c:pt>
                      <c:pt idx="235">
                        <c:v>0.24302476206156751</c:v>
                      </c:pt>
                      <c:pt idx="236">
                        <c:v>0.24341292246643725</c:v>
                      </c:pt>
                      <c:pt idx="237">
                        <c:v>0.24357486302862075</c:v>
                      </c:pt>
                      <c:pt idx="238">
                        <c:v>0.24279220302059623</c:v>
                      </c:pt>
                      <c:pt idx="239">
                        <c:v>0.24294443777367297</c:v>
                      </c:pt>
                      <c:pt idx="240">
                        <c:v>0.24309928809969675</c:v>
                      </c:pt>
                      <c:pt idx="241">
                        <c:v>0.24164491128055648</c:v>
                      </c:pt>
                      <c:pt idx="242">
                        <c:v>0.24147936212659499</c:v>
                      </c:pt>
                      <c:pt idx="243">
                        <c:v>0.24167347328987099</c:v>
                      </c:pt>
                      <c:pt idx="244">
                        <c:v>0.24128103364278453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0.92911553234098898</c:v>
                </c:pt>
                <c:pt idx="1">
                  <c:v>0.89863078143202102</c:v>
                </c:pt>
                <c:pt idx="2">
                  <c:v>0.85969239287670696</c:v>
                </c:pt>
                <c:pt idx="3">
                  <c:v>0.81204148930870601</c:v>
                </c:pt>
                <c:pt idx="4">
                  <c:v>0.76772438269785703</c:v>
                </c:pt>
                <c:pt idx="5">
                  <c:v>0.71807291915315197</c:v>
                </c:pt>
                <c:pt idx="6">
                  <c:v>0.67195077271426995</c:v>
                </c:pt>
                <c:pt idx="7">
                  <c:v>0.62790881206117599</c:v>
                </c:pt>
                <c:pt idx="8">
                  <c:v>0.58109870901840599</c:v>
                </c:pt>
                <c:pt idx="9">
                  <c:v>0.53323926306354696</c:v>
                </c:pt>
                <c:pt idx="10">
                  <c:v>0.49290515282859898</c:v>
                </c:pt>
                <c:pt idx="11">
                  <c:v>0.45532009660289302</c:v>
                </c:pt>
                <c:pt idx="12">
                  <c:v>0.41804704483829802</c:v>
                </c:pt>
                <c:pt idx="13">
                  <c:v>0.369925689641249</c:v>
                </c:pt>
                <c:pt idx="14">
                  <c:v>0.33906431287461702</c:v>
                </c:pt>
                <c:pt idx="15">
                  <c:v>0.31452298325300099</c:v>
                </c:pt>
                <c:pt idx="16">
                  <c:v>0.28425735881736203</c:v>
                </c:pt>
                <c:pt idx="17">
                  <c:v>0.258998194815935</c:v>
                </c:pt>
                <c:pt idx="18">
                  <c:v>0.23392351718988899</c:v>
                </c:pt>
                <c:pt idx="19">
                  <c:v>0.20964945723561601</c:v>
                </c:pt>
                <c:pt idx="20">
                  <c:v>0.19532596001188501</c:v>
                </c:pt>
                <c:pt idx="21">
                  <c:v>0.182178295269003</c:v>
                </c:pt>
                <c:pt idx="22">
                  <c:v>0.161619170113564</c:v>
                </c:pt>
                <c:pt idx="23">
                  <c:v>0.149496560109494</c:v>
                </c:pt>
                <c:pt idx="24">
                  <c:v>0.140678964842751</c:v>
                </c:pt>
                <c:pt idx="25">
                  <c:v>0.12839057168926701</c:v>
                </c:pt>
                <c:pt idx="26">
                  <c:v>0.12120221162285701</c:v>
                </c:pt>
                <c:pt idx="27">
                  <c:v>0.115983318336067</c:v>
                </c:pt>
                <c:pt idx="28">
                  <c:v>0.119684349635078</c:v>
                </c:pt>
                <c:pt idx="29">
                  <c:v>0.115959766329158</c:v>
                </c:pt>
                <c:pt idx="30">
                  <c:v>0.106314008820767</c:v>
                </c:pt>
                <c:pt idx="31">
                  <c:v>0.107075121740336</c:v>
                </c:pt>
                <c:pt idx="32">
                  <c:v>0.10841288318987399</c:v>
                </c:pt>
                <c:pt idx="33">
                  <c:v>0.107641095647609</c:v>
                </c:pt>
                <c:pt idx="34">
                  <c:v>0.114770109682613</c:v>
                </c:pt>
                <c:pt idx="35">
                  <c:v>0.118906544156947</c:v>
                </c:pt>
                <c:pt idx="36">
                  <c:v>0.11133988222836901</c:v>
                </c:pt>
                <c:pt idx="37">
                  <c:v>0.11191820997202501</c:v>
                </c:pt>
                <c:pt idx="38">
                  <c:v>0.11156533007886001</c:v>
                </c:pt>
                <c:pt idx="39">
                  <c:v>0.110851093045417</c:v>
                </c:pt>
                <c:pt idx="40">
                  <c:v>0.12246710635086699</c:v>
                </c:pt>
                <c:pt idx="41">
                  <c:v>0.12245679168281599</c:v>
                </c:pt>
                <c:pt idx="42">
                  <c:v>0.109385998886336</c:v>
                </c:pt>
                <c:pt idx="43">
                  <c:v>0.10399115824181999</c:v>
                </c:pt>
                <c:pt idx="44">
                  <c:v>9.5516399515860204E-2</c:v>
                </c:pt>
                <c:pt idx="45">
                  <c:v>9.2936767475359797E-2</c:v>
                </c:pt>
                <c:pt idx="46">
                  <c:v>9.5993163448596E-2</c:v>
                </c:pt>
                <c:pt idx="47">
                  <c:v>8.8309681009694996E-2</c:v>
                </c:pt>
                <c:pt idx="48">
                  <c:v>7.0120122304512006E-2</c:v>
                </c:pt>
                <c:pt idx="49">
                  <c:v>7.6152277572554106E-2</c:v>
                </c:pt>
                <c:pt idx="50">
                  <c:v>8.4479487774655096E-2</c:v>
                </c:pt>
                <c:pt idx="51">
                  <c:v>8.7442490417824703E-2</c:v>
                </c:pt>
                <c:pt idx="52">
                  <c:v>7.7637178612134206E-2</c:v>
                </c:pt>
                <c:pt idx="53">
                  <c:v>7.3628352524945206E-2</c:v>
                </c:pt>
                <c:pt idx="54">
                  <c:v>6.3868447610983398E-2</c:v>
                </c:pt>
                <c:pt idx="55">
                  <c:v>5.1294817161991899E-2</c:v>
                </c:pt>
                <c:pt idx="56">
                  <c:v>6.3653841528210006E-2</c:v>
                </c:pt>
                <c:pt idx="57">
                  <c:v>5.6423214008666601E-2</c:v>
                </c:pt>
                <c:pt idx="58">
                  <c:v>4.0358059584857199E-2</c:v>
                </c:pt>
                <c:pt idx="59">
                  <c:v>3.70382741093555E-2</c:v>
                </c:pt>
                <c:pt idx="60">
                  <c:v>3.3277229967274502E-2</c:v>
                </c:pt>
                <c:pt idx="61">
                  <c:v>2.1805259810181499E-2</c:v>
                </c:pt>
                <c:pt idx="62">
                  <c:v>1.9320453455591299E-2</c:v>
                </c:pt>
                <c:pt idx="63">
                  <c:v>2.0197609546382399E-2</c:v>
                </c:pt>
                <c:pt idx="64">
                  <c:v>2.3923082134245301E-2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3.5872134412600273E-2</c:v>
                </c:pt>
                <c:pt idx="1">
                  <c:v>4.9597705559979152E-2</c:v>
                </c:pt>
                <c:pt idx="2">
                  <c:v>5.1329228750878239E-2</c:v>
                </c:pt>
                <c:pt idx="3">
                  <c:v>3.2145226653127509E-2</c:v>
                </c:pt>
                <c:pt idx="4">
                  <c:v>3.391765434972524E-2</c:v>
                </c:pt>
                <c:pt idx="5">
                  <c:v>1.3257193467529177E-2</c:v>
                </c:pt>
                <c:pt idx="6">
                  <c:v>2.4219974803476853E-2</c:v>
                </c:pt>
                <c:pt idx="7">
                  <c:v>3.2445559768779969E-2</c:v>
                </c:pt>
                <c:pt idx="8">
                  <c:v>4.1449623604397114E-2</c:v>
                </c:pt>
                <c:pt idx="9">
                  <c:v>7.6178419099399222E-2</c:v>
                </c:pt>
                <c:pt idx="10">
                  <c:v>7.1219132964456533E-2</c:v>
                </c:pt>
                <c:pt idx="11">
                  <c:v>8.871502553932209E-2</c:v>
                </c:pt>
                <c:pt idx="12">
                  <c:v>9.3371766976622098E-2</c:v>
                </c:pt>
                <c:pt idx="13">
                  <c:v>0.1038499998068666</c:v>
                </c:pt>
                <c:pt idx="14">
                  <c:v>0.1211872543166382</c:v>
                </c:pt>
                <c:pt idx="15">
                  <c:v>0.15733036305345202</c:v>
                </c:pt>
                <c:pt idx="16">
                  <c:v>0.18045519246942396</c:v>
                </c:pt>
                <c:pt idx="17">
                  <c:v>0.22396637736926095</c:v>
                </c:pt>
                <c:pt idx="18">
                  <c:v>0.26624657784089456</c:v>
                </c:pt>
                <c:pt idx="19">
                  <c:v>0.27113875098170181</c:v>
                </c:pt>
                <c:pt idx="20">
                  <c:v>0.2864955208324711</c:v>
                </c:pt>
                <c:pt idx="21">
                  <c:v>0.32216886366765168</c:v>
                </c:pt>
                <c:pt idx="22">
                  <c:v>0.35926937193783037</c:v>
                </c:pt>
                <c:pt idx="23">
                  <c:v>0.36862288296634788</c:v>
                </c:pt>
                <c:pt idx="24">
                  <c:v>0.3729863182097844</c:v>
                </c:pt>
                <c:pt idx="25">
                  <c:v>0.4076731591011179</c:v>
                </c:pt>
                <c:pt idx="26">
                  <c:v>0.44213542279456008</c:v>
                </c:pt>
                <c:pt idx="27">
                  <c:v>0.46489951583597894</c:v>
                </c:pt>
                <c:pt idx="28">
                  <c:v>0.48720382687044905</c:v>
                </c:pt>
                <c:pt idx="29">
                  <c:v>0.50120409680204381</c:v>
                </c:pt>
                <c:pt idx="30">
                  <c:v>0.50702681992683662</c:v>
                </c:pt>
                <c:pt idx="31">
                  <c:v>0.51299529645140551</c:v>
                </c:pt>
                <c:pt idx="32">
                  <c:v>0.51900071810292225</c:v>
                </c:pt>
                <c:pt idx="33">
                  <c:v>0.542462874792074</c:v>
                </c:pt>
                <c:pt idx="34">
                  <c:v>0.57875352419214499</c:v>
                </c:pt>
                <c:pt idx="35">
                  <c:v>0.59572777735299265</c:v>
                </c:pt>
                <c:pt idx="36">
                  <c:v>0.59498465162574399</c:v>
                </c:pt>
                <c:pt idx="37">
                  <c:v>0.60277947739461968</c:v>
                </c:pt>
                <c:pt idx="38">
                  <c:v>0.62564679564723946</c:v>
                </c:pt>
                <c:pt idx="39">
                  <c:v>0.65502726827297453</c:v>
                </c:pt>
                <c:pt idx="40">
                  <c:v>0.67000893463908706</c:v>
                </c:pt>
                <c:pt idx="41">
                  <c:v>0.68997267269639162</c:v>
                </c:pt>
                <c:pt idx="42">
                  <c:v>0.70593557121188022</c:v>
                </c:pt>
                <c:pt idx="43">
                  <c:v>0.73023796033985644</c:v>
                </c:pt>
                <c:pt idx="44">
                  <c:v>0.75223243334341627</c:v>
                </c:pt>
                <c:pt idx="45">
                  <c:v>0.76382295083473728</c:v>
                </c:pt>
                <c:pt idx="46">
                  <c:v>0.77276946845248295</c:v>
                </c:pt>
                <c:pt idx="47">
                  <c:v>0.77523779805543702</c:v>
                </c:pt>
                <c:pt idx="48">
                  <c:v>0.79095229613655693</c:v>
                </c:pt>
                <c:pt idx="49">
                  <c:v>0.80886725304867124</c:v>
                </c:pt>
                <c:pt idx="50">
                  <c:v>0.81869885574714096</c:v>
                </c:pt>
                <c:pt idx="51">
                  <c:v>0.83222840157670741</c:v>
                </c:pt>
                <c:pt idx="52">
                  <c:v>0.82738853850120264</c:v>
                </c:pt>
                <c:pt idx="53">
                  <c:v>0.8389108116329298</c:v>
                </c:pt>
                <c:pt idx="54">
                  <c:v>0.86127079997414902</c:v>
                </c:pt>
                <c:pt idx="55">
                  <c:v>0.8772252723132371</c:v>
                </c:pt>
                <c:pt idx="56">
                  <c:v>0.89685821405284816</c:v>
                </c:pt>
                <c:pt idx="57">
                  <c:v>0.8962953292665512</c:v>
                </c:pt>
                <c:pt idx="58">
                  <c:v>0.89475686896844231</c:v>
                </c:pt>
                <c:pt idx="59">
                  <c:v>0.89703412023803153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0.99999999999999989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Methyl-3,4,5-TMBenzoate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0.92911553234098898</c:v>
                      </c:pt>
                      <c:pt idx="1">
                        <c:v>0.89863078143202102</c:v>
                      </c:pt>
                      <c:pt idx="2">
                        <c:v>0.85969239287670696</c:v>
                      </c:pt>
                      <c:pt idx="3">
                        <c:v>0.81204148930870601</c:v>
                      </c:pt>
                      <c:pt idx="4">
                        <c:v>0.76772438269785703</c:v>
                      </c:pt>
                      <c:pt idx="5">
                        <c:v>0.71807291915315197</c:v>
                      </c:pt>
                      <c:pt idx="6">
                        <c:v>0.67195077271426995</c:v>
                      </c:pt>
                      <c:pt idx="7">
                        <c:v>0.62790881206117599</c:v>
                      </c:pt>
                      <c:pt idx="8">
                        <c:v>0.58109870901840599</c:v>
                      </c:pt>
                      <c:pt idx="9">
                        <c:v>0.53323926306354696</c:v>
                      </c:pt>
                      <c:pt idx="10">
                        <c:v>0.49290515282859898</c:v>
                      </c:pt>
                      <c:pt idx="11">
                        <c:v>0.45532009660289302</c:v>
                      </c:pt>
                      <c:pt idx="12">
                        <c:v>0.41804704483829802</c:v>
                      </c:pt>
                      <c:pt idx="13">
                        <c:v>0.369925689641249</c:v>
                      </c:pt>
                      <c:pt idx="14">
                        <c:v>0.33906431287461702</c:v>
                      </c:pt>
                      <c:pt idx="15">
                        <c:v>0.31452298325300099</c:v>
                      </c:pt>
                      <c:pt idx="16">
                        <c:v>0.28425735881736203</c:v>
                      </c:pt>
                      <c:pt idx="17">
                        <c:v>0.258998194815935</c:v>
                      </c:pt>
                      <c:pt idx="18">
                        <c:v>0.23392351718988899</c:v>
                      </c:pt>
                      <c:pt idx="19">
                        <c:v>0.20964945723561601</c:v>
                      </c:pt>
                      <c:pt idx="20">
                        <c:v>0.19532596001188501</c:v>
                      </c:pt>
                      <c:pt idx="21">
                        <c:v>0.182178295269003</c:v>
                      </c:pt>
                      <c:pt idx="22">
                        <c:v>0.161619170113564</c:v>
                      </c:pt>
                      <c:pt idx="23">
                        <c:v>0.149496560109494</c:v>
                      </c:pt>
                      <c:pt idx="24">
                        <c:v>0.140678964842751</c:v>
                      </c:pt>
                      <c:pt idx="25">
                        <c:v>0.12839057168926701</c:v>
                      </c:pt>
                      <c:pt idx="26">
                        <c:v>0.12120221162285701</c:v>
                      </c:pt>
                      <c:pt idx="27">
                        <c:v>0.115983318336067</c:v>
                      </c:pt>
                      <c:pt idx="28">
                        <c:v>0.119684349635078</c:v>
                      </c:pt>
                      <c:pt idx="29">
                        <c:v>0.115959766329158</c:v>
                      </c:pt>
                      <c:pt idx="30">
                        <c:v>0.106314008820767</c:v>
                      </c:pt>
                      <c:pt idx="31">
                        <c:v>0.107075121740336</c:v>
                      </c:pt>
                      <c:pt idx="32">
                        <c:v>0.10841288318987399</c:v>
                      </c:pt>
                      <c:pt idx="33">
                        <c:v>0.107641095647609</c:v>
                      </c:pt>
                      <c:pt idx="34">
                        <c:v>0.114770109682613</c:v>
                      </c:pt>
                      <c:pt idx="35">
                        <c:v>0.118906544156947</c:v>
                      </c:pt>
                      <c:pt idx="36">
                        <c:v>0.11133988222836901</c:v>
                      </c:pt>
                      <c:pt idx="37">
                        <c:v>0.11191820997202501</c:v>
                      </c:pt>
                      <c:pt idx="38">
                        <c:v>0.11156533007886001</c:v>
                      </c:pt>
                      <c:pt idx="39">
                        <c:v>0.110851093045417</c:v>
                      </c:pt>
                      <c:pt idx="40">
                        <c:v>0.12246710635086699</c:v>
                      </c:pt>
                      <c:pt idx="41">
                        <c:v>0.12245679168281599</c:v>
                      </c:pt>
                      <c:pt idx="42">
                        <c:v>0.109385998886336</c:v>
                      </c:pt>
                      <c:pt idx="43">
                        <c:v>0.10399115824181999</c:v>
                      </c:pt>
                      <c:pt idx="44">
                        <c:v>9.5516399515860204E-2</c:v>
                      </c:pt>
                      <c:pt idx="45">
                        <c:v>9.2936767475359797E-2</c:v>
                      </c:pt>
                      <c:pt idx="46">
                        <c:v>9.5993163448596E-2</c:v>
                      </c:pt>
                      <c:pt idx="47">
                        <c:v>8.8309681009694996E-2</c:v>
                      </c:pt>
                      <c:pt idx="48">
                        <c:v>7.0120122304512006E-2</c:v>
                      </c:pt>
                      <c:pt idx="49">
                        <c:v>7.6152277572554106E-2</c:v>
                      </c:pt>
                      <c:pt idx="50">
                        <c:v>8.4479487774655096E-2</c:v>
                      </c:pt>
                      <c:pt idx="51">
                        <c:v>8.7442490417824703E-2</c:v>
                      </c:pt>
                      <c:pt idx="52">
                        <c:v>7.7637178612134206E-2</c:v>
                      </c:pt>
                      <c:pt idx="53">
                        <c:v>7.3628352524945206E-2</c:v>
                      </c:pt>
                      <c:pt idx="54">
                        <c:v>6.3868447610983398E-2</c:v>
                      </c:pt>
                      <c:pt idx="55">
                        <c:v>5.1294817161991899E-2</c:v>
                      </c:pt>
                      <c:pt idx="56">
                        <c:v>6.3653841528210006E-2</c:v>
                      </c:pt>
                      <c:pt idx="57">
                        <c:v>5.6423214008666601E-2</c:v>
                      </c:pt>
                      <c:pt idx="58">
                        <c:v>4.0358059584857199E-2</c:v>
                      </c:pt>
                      <c:pt idx="59">
                        <c:v>3.70382741093555E-2</c:v>
                      </c:pt>
                      <c:pt idx="60">
                        <c:v>3.3277229967274502E-2</c:v>
                      </c:pt>
                      <c:pt idx="61">
                        <c:v>2.1805259810181499E-2</c:v>
                      </c:pt>
                      <c:pt idx="62">
                        <c:v>1.9320453455591299E-2</c:v>
                      </c:pt>
                      <c:pt idx="63">
                        <c:v>2.0197609546382399E-2</c:v>
                      </c:pt>
                      <c:pt idx="64">
                        <c:v>2.3923082134245301E-2</c:v>
                      </c:pt>
                      <c:pt idx="65">
                        <c:v>1.2211791156944001E-2</c:v>
                      </c:pt>
                      <c:pt idx="66">
                        <c:v>1.6884326290584999E-2</c:v>
                      </c:pt>
                      <c:pt idx="67">
                        <c:v>1.7473781028556699E-2</c:v>
                      </c:pt>
                      <c:pt idx="68">
                        <c:v>1.09430565258681E-2</c:v>
                      </c:pt>
                      <c:pt idx="69">
                        <c:v>1.15464362027694E-2</c:v>
                      </c:pt>
                      <c:pt idx="70">
                        <c:v>4.5130874034582796E-3</c:v>
                      </c:pt>
                      <c:pt idx="71">
                        <c:v>8.2450982906279099E-3</c:v>
                      </c:pt>
                      <c:pt idx="72">
                        <c:v>1.1045297592532199E-2</c:v>
                      </c:pt>
                      <c:pt idx="73">
                        <c:v>1.41105109935426E-2</c:v>
                      </c:pt>
                      <c:pt idx="74">
                        <c:v>2.59330803684002E-2</c:v>
                      </c:pt>
                      <c:pt idx="75">
                        <c:v>2.42448126486468E-2</c:v>
                      </c:pt>
                      <c:pt idx="76">
                        <c:v>3.0200861535259398E-2</c:v>
                      </c:pt>
                      <c:pt idx="77">
                        <c:v>3.1786135309329E-2</c:v>
                      </c:pt>
                      <c:pt idx="78">
                        <c:v>3.5353193503999299E-2</c:v>
                      </c:pt>
                      <c:pt idx="79">
                        <c:v>4.1255237939742402E-2</c:v>
                      </c:pt>
                      <c:pt idx="80">
                        <c:v>5.3559275680570402E-2</c:v>
                      </c:pt>
                      <c:pt idx="81">
                        <c:v>6.1431558498194198E-2</c:v>
                      </c:pt>
                      <c:pt idx="82">
                        <c:v>7.6243877633610499E-2</c:v>
                      </c:pt>
                      <c:pt idx="83">
                        <c:v>9.0637138215616905E-2</c:v>
                      </c:pt>
                      <c:pt idx="84">
                        <c:v>9.23025589572989E-2</c:v>
                      </c:pt>
                      <c:pt idx="85">
                        <c:v>9.7530395809877601E-2</c:v>
                      </c:pt>
                      <c:pt idx="86">
                        <c:v>0.10967451323435599</c:v>
                      </c:pt>
                      <c:pt idx="87">
                        <c:v>0.122304474239764</c:v>
                      </c:pt>
                      <c:pt idx="88">
                        <c:v>0.12548864839429399</c:v>
                      </c:pt>
                      <c:pt idx="89">
                        <c:v>0.126974073245428</c:v>
                      </c:pt>
                      <c:pt idx="90">
                        <c:v>0.13878236020117499</c:v>
                      </c:pt>
                      <c:pt idx="91">
                        <c:v>0.150514195340375</c:v>
                      </c:pt>
                      <c:pt idx="92">
                        <c:v>0.15826367427858401</c:v>
                      </c:pt>
                      <c:pt idx="93">
                        <c:v>0.165856631673302</c:v>
                      </c:pt>
                      <c:pt idx="94">
                        <c:v>0.170622681292179</c:v>
                      </c:pt>
                      <c:pt idx="95">
                        <c:v>0.17260488502577401</c:v>
                      </c:pt>
                      <c:pt idx="96">
                        <c:v>0.174636706940936</c:v>
                      </c:pt>
                      <c:pt idx="97">
                        <c:v>0.17668110592133099</c:v>
                      </c:pt>
                      <c:pt idx="98">
                        <c:v>0.18466822356211399</c:v>
                      </c:pt>
                      <c:pt idx="99">
                        <c:v>0.19702248791466601</c:v>
                      </c:pt>
                      <c:pt idx="100">
                        <c:v>0.202800957415844</c:v>
                      </c:pt>
                      <c:pt idx="101">
                        <c:v>0.20254797842997899</c:v>
                      </c:pt>
                      <c:pt idx="102">
                        <c:v>0.20520153629468299</c:v>
                      </c:pt>
                      <c:pt idx="103">
                        <c:v>0.21298615573238999</c:v>
                      </c:pt>
                      <c:pt idx="104">
                        <c:v>0.222988019342484</c:v>
                      </c:pt>
                      <c:pt idx="105">
                        <c:v>0.228088161384261</c:v>
                      </c:pt>
                      <c:pt idx="106">
                        <c:v>0.234884327931354</c:v>
                      </c:pt>
                      <c:pt idx="107">
                        <c:v>0.24031850646917099</c:v>
                      </c:pt>
                      <c:pt idx="108">
                        <c:v>0.24859166070170499</c:v>
                      </c:pt>
                      <c:pt idx="109">
                        <c:v>0.25607914131373599</c:v>
                      </c:pt>
                      <c:pt idx="110">
                        <c:v>0.26002484962807598</c:v>
                      </c:pt>
                      <c:pt idx="111">
                        <c:v>0.26307047282610502</c:v>
                      </c:pt>
                      <c:pt idx="112">
                        <c:v>0.26391075529357899</c:v>
                      </c:pt>
                      <c:pt idx="113">
                        <c:v>0.269260371976422</c:v>
                      </c:pt>
                      <c:pt idx="114">
                        <c:v>0.27535908107134399</c:v>
                      </c:pt>
                      <c:pt idx="115">
                        <c:v>0.27870600984649901</c:v>
                      </c:pt>
                      <c:pt idx="116">
                        <c:v>0.28331181295312802</c:v>
                      </c:pt>
                      <c:pt idx="117">
                        <c:v>0.28166419989429903</c:v>
                      </c:pt>
                      <c:pt idx="118">
                        <c:v>0.28558667608485699</c:v>
                      </c:pt>
                      <c:pt idx="119">
                        <c:v>0.29319858745745597</c:v>
                      </c:pt>
                      <c:pt idx="120">
                        <c:v>0.29862989750952101</c:v>
                      </c:pt>
                      <c:pt idx="121">
                        <c:v>0.30531345253758102</c:v>
                      </c:pt>
                      <c:pt idx="122">
                        <c:v>0.30512183217352301</c:v>
                      </c:pt>
                      <c:pt idx="123">
                        <c:v>0.30459810097738999</c:v>
                      </c:pt>
                      <c:pt idx="124">
                        <c:v>0.30537333549776302</c:v>
                      </c:pt>
                      <c:pt idx="125">
                        <c:v>0.30277071155504598</c:v>
                      </c:pt>
                      <c:pt idx="126">
                        <c:v>0.30473488127020198</c:v>
                      </c:pt>
                      <c:pt idx="127">
                        <c:v>0.31043110223643</c:v>
                      </c:pt>
                      <c:pt idx="128">
                        <c:v>0.31397350313035199</c:v>
                      </c:pt>
                      <c:pt idx="129">
                        <c:v>0.31626936902296998</c:v>
                      </c:pt>
                      <c:pt idx="130">
                        <c:v>0.31381250222803803</c:v>
                      </c:pt>
                      <c:pt idx="131">
                        <c:v>0.31633714317385497</c:v>
                      </c:pt>
                      <c:pt idx="132">
                        <c:v>0.31975290966991499</c:v>
                      </c:pt>
                      <c:pt idx="133">
                        <c:v>0.31917280695692501</c:v>
                      </c:pt>
                      <c:pt idx="134">
                        <c:v>0.322334853074001</c:v>
                      </c:pt>
                      <c:pt idx="135">
                        <c:v>0.32195647353854501</c:v>
                      </c:pt>
                      <c:pt idx="136">
                        <c:v>0.32265385889604398</c:v>
                      </c:pt>
                      <c:pt idx="137">
                        <c:v>0.321864877014093</c:v>
                      </c:pt>
                      <c:pt idx="138">
                        <c:v>0.32168939590061901</c:v>
                      </c:pt>
                      <c:pt idx="139">
                        <c:v>0.32039850671280801</c:v>
                      </c:pt>
                      <c:pt idx="140">
                        <c:v>0.32108852690804102</c:v>
                      </c:pt>
                      <c:pt idx="141">
                        <c:v>0.32921118516618703</c:v>
                      </c:pt>
                      <c:pt idx="142">
                        <c:v>0.33049336664835999</c:v>
                      </c:pt>
                      <c:pt idx="143">
                        <c:v>0.33040076109219302</c:v>
                      </c:pt>
                      <c:pt idx="144">
                        <c:v>0.32602393082317499</c:v>
                      </c:pt>
                      <c:pt idx="145">
                        <c:v>0.32701531445179299</c:v>
                      </c:pt>
                      <c:pt idx="146">
                        <c:v>0.33050247292516699</c:v>
                      </c:pt>
                      <c:pt idx="147">
                        <c:v>0.32946807163353797</c:v>
                      </c:pt>
                      <c:pt idx="148">
                        <c:v>0.33009209780566401</c:v>
                      </c:pt>
                      <c:pt idx="149">
                        <c:v>0.330639422424295</c:v>
                      </c:pt>
                      <c:pt idx="150">
                        <c:v>0.32850393185125298</c:v>
                      </c:pt>
                      <c:pt idx="151">
                        <c:v>0.32952948601620702</c:v>
                      </c:pt>
                      <c:pt idx="152">
                        <c:v>0.32979943367889902</c:v>
                      </c:pt>
                      <c:pt idx="153">
                        <c:v>0.331688201812331</c:v>
                      </c:pt>
                      <c:pt idx="154">
                        <c:v>0.33277562273365902</c:v>
                      </c:pt>
                      <c:pt idx="155">
                        <c:v>0.32836542704000299</c:v>
                      </c:pt>
                      <c:pt idx="156">
                        <c:v>0.32884330309724502</c:v>
                      </c:pt>
                      <c:pt idx="157">
                        <c:v>0.33178843035524203</c:v>
                      </c:pt>
                      <c:pt idx="158">
                        <c:v>0.33326734427566301</c:v>
                      </c:pt>
                      <c:pt idx="159">
                        <c:v>0.33436323080626401</c:v>
                      </c:pt>
                      <c:pt idx="160">
                        <c:v>0.33460336659346901</c:v>
                      </c:pt>
                      <c:pt idx="161">
                        <c:v>0.33429946034206698</c:v>
                      </c:pt>
                      <c:pt idx="162">
                        <c:v>0.33238325548315201</c:v>
                      </c:pt>
                      <c:pt idx="163">
                        <c:v>0.33155870477571497</c:v>
                      </c:pt>
                      <c:pt idx="164">
                        <c:v>0.33515577303833199</c:v>
                      </c:pt>
                      <c:pt idx="165">
                        <c:v>0.337044890802011</c:v>
                      </c:pt>
                      <c:pt idx="166">
                        <c:v>0.33874754236044602</c:v>
                      </c:pt>
                      <c:pt idx="167">
                        <c:v>0.33966482080025201</c:v>
                      </c:pt>
                      <c:pt idx="168">
                        <c:v>0.340313671167571</c:v>
                      </c:pt>
                      <c:pt idx="169">
                        <c:v>0.33871409341827802</c:v>
                      </c:pt>
                      <c:pt idx="170">
                        <c:v>0.33683769709386602</c:v>
                      </c:pt>
                      <c:pt idx="171">
                        <c:v>0.33667076359489201</c:v>
                      </c:pt>
                      <c:pt idx="172">
                        <c:v>0.33846120636175703</c:v>
                      </c:pt>
                      <c:pt idx="173">
                        <c:v>0.33883035972335801</c:v>
                      </c:pt>
                      <c:pt idx="174">
                        <c:v>0.33953819579809902</c:v>
                      </c:pt>
                      <c:pt idx="175">
                        <c:v>0.34012507915871498</c:v>
                      </c:pt>
                      <c:pt idx="176">
                        <c:v>0.34042555194749002</c:v>
                      </c:pt>
                      <c:pt idx="177">
                        <c:v>0.338774860056895</c:v>
                      </c:pt>
                      <c:pt idx="178">
                        <c:v>0.336840678334696</c:v>
                      </c:pt>
                      <c:pt idx="179">
                        <c:v>0.3383064349978</c:v>
                      </c:pt>
                      <c:pt idx="180">
                        <c:v>0.33876288533565901</c:v>
                      </c:pt>
                      <c:pt idx="181">
                        <c:v>0.33947083115457599</c:v>
                      </c:pt>
                      <c:pt idx="182">
                        <c:v>0.33674973403480501</c:v>
                      </c:pt>
                      <c:pt idx="183">
                        <c:v>0.33634274184955198</c:v>
                      </c:pt>
                      <c:pt idx="184">
                        <c:v>0.33689111423406598</c:v>
                      </c:pt>
                      <c:pt idx="185">
                        <c:v>0.33758740462328701</c:v>
                      </c:pt>
                      <c:pt idx="186">
                        <c:v>0.33868200553669497</c:v>
                      </c:pt>
                      <c:pt idx="187">
                        <c:v>0.33890475126316399</c:v>
                      </c:pt>
                      <c:pt idx="188">
                        <c:v>0.33907358105153501</c:v>
                      </c:pt>
                      <c:pt idx="189">
                        <c:v>0.33820214771700302</c:v>
                      </c:pt>
                      <c:pt idx="190">
                        <c:v>0.33836148025481899</c:v>
                      </c:pt>
                      <c:pt idx="191">
                        <c:v>0.33927817403035099</c:v>
                      </c:pt>
                      <c:pt idx="192">
                        <c:v>0.33738866726712302</c:v>
                      </c:pt>
                      <c:pt idx="193">
                        <c:v>0.33664311107082801</c:v>
                      </c:pt>
                      <c:pt idx="194">
                        <c:v>0.33788375035563201</c:v>
                      </c:pt>
                      <c:pt idx="195">
                        <c:v>0.33783587544747401</c:v>
                      </c:pt>
                      <c:pt idx="196">
                        <c:v>0.33663474124812998</c:v>
                      </c:pt>
                      <c:pt idx="197">
                        <c:v>0.33701434519693402</c:v>
                      </c:pt>
                      <c:pt idx="198">
                        <c:v>0.33686528755422002</c:v>
                      </c:pt>
                      <c:pt idx="199">
                        <c:v>0.33423370790149198</c:v>
                      </c:pt>
                      <c:pt idx="200">
                        <c:v>0.33340328810042402</c:v>
                      </c:pt>
                      <c:pt idx="201">
                        <c:v>0.33585058220931702</c:v>
                      </c:pt>
                      <c:pt idx="202">
                        <c:v>0.33668092646592501</c:v>
                      </c:pt>
                      <c:pt idx="203">
                        <c:v>0.33604635056722498</c:v>
                      </c:pt>
                      <c:pt idx="204">
                        <c:v>0.33427229710322498</c:v>
                      </c:pt>
                      <c:pt idx="205">
                        <c:v>0.334820757938953</c:v>
                      </c:pt>
                      <c:pt idx="206">
                        <c:v>0.33491290818291197</c:v>
                      </c:pt>
                      <c:pt idx="207">
                        <c:v>0.33454487628379798</c:v>
                      </c:pt>
                      <c:pt idx="208">
                        <c:v>0.33440995780955302</c:v>
                      </c:pt>
                      <c:pt idx="209">
                        <c:v>0.33324472001701599</c:v>
                      </c:pt>
                      <c:pt idx="210">
                        <c:v>0.33506266651139599</c:v>
                      </c:pt>
                      <c:pt idx="211">
                        <c:v>0.33422422113400502</c:v>
                      </c:pt>
                      <c:pt idx="212">
                        <c:v>0.33368004508760601</c:v>
                      </c:pt>
                      <c:pt idx="213">
                        <c:v>0.33372544594730802</c:v>
                      </c:pt>
                      <c:pt idx="214">
                        <c:v>0.33270084744906703</c:v>
                      </c:pt>
                      <c:pt idx="215">
                        <c:v>0.33282967963727</c:v>
                      </c:pt>
                      <c:pt idx="216">
                        <c:v>0.33245324928626302</c:v>
                      </c:pt>
                      <c:pt idx="217">
                        <c:v>0.33118989925332298</c:v>
                      </c:pt>
                      <c:pt idx="218">
                        <c:v>0.32997505121217502</c:v>
                      </c:pt>
                      <c:pt idx="219">
                        <c:v>0.328241086589668</c:v>
                      </c:pt>
                      <c:pt idx="220">
                        <c:v>0.32757874553253502</c:v>
                      </c:pt>
                      <c:pt idx="221">
                        <c:v>0.32761704167500999</c:v>
                      </c:pt>
                      <c:pt idx="222">
                        <c:v>0.32921173445620899</c:v>
                      </c:pt>
                      <c:pt idx="223">
                        <c:v>0.33056417615469202</c:v>
                      </c:pt>
                      <c:pt idx="224">
                        <c:v>0.32923825315498001</c:v>
                      </c:pt>
                      <c:pt idx="225">
                        <c:v>0.32960471387700901</c:v>
                      </c:pt>
                      <c:pt idx="226">
                        <c:v>0.32881957278114898</c:v>
                      </c:pt>
                      <c:pt idx="227">
                        <c:v>0.32846343266383299</c:v>
                      </c:pt>
                      <c:pt idx="228">
                        <c:v>0.32791250789056903</c:v>
                      </c:pt>
                      <c:pt idx="229">
                        <c:v>0.32731840744038998</c:v>
                      </c:pt>
                      <c:pt idx="230">
                        <c:v>0.32744251089045801</c:v>
                      </c:pt>
                      <c:pt idx="231">
                        <c:v>0.32727163874762</c:v>
                      </c:pt>
                      <c:pt idx="232">
                        <c:v>0.32787765941102998</c:v>
                      </c:pt>
                      <c:pt idx="233">
                        <c:v>0.32850986336315802</c:v>
                      </c:pt>
                      <c:pt idx="234">
                        <c:v>0.326288888523809</c:v>
                      </c:pt>
                      <c:pt idx="235">
                        <c:v>0.32403301608209001</c:v>
                      </c:pt>
                      <c:pt idx="236">
                        <c:v>0.324550563288583</c:v>
                      </c:pt>
                      <c:pt idx="237">
                        <c:v>0.324766484038161</c:v>
                      </c:pt>
                      <c:pt idx="238">
                        <c:v>0.32372293736079499</c:v>
                      </c:pt>
                      <c:pt idx="239">
                        <c:v>0.32392591703156398</c:v>
                      </c:pt>
                      <c:pt idx="240">
                        <c:v>0.324132384132929</c:v>
                      </c:pt>
                      <c:pt idx="241">
                        <c:v>0.322193215040742</c:v>
                      </c:pt>
                      <c:pt idx="242">
                        <c:v>0.32197248283545998</c:v>
                      </c:pt>
                      <c:pt idx="243">
                        <c:v>0.322231297719828</c:v>
                      </c:pt>
                      <c:pt idx="244">
                        <c:v>0.32170804485704602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0.34042555194749002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1.1613944154262361</c:v>
                      </c:pt>
                      <c:pt idx="1">
                        <c:v>1.1232884767900262</c:v>
                      </c:pt>
                      <c:pt idx="2">
                        <c:v>1.0746154910958836</c:v>
                      </c:pt>
                      <c:pt idx="3">
                        <c:v>1.0150518616358826</c:v>
                      </c:pt>
                      <c:pt idx="4">
                        <c:v>0.95965547837232124</c:v>
                      </c:pt>
                      <c:pt idx="5">
                        <c:v>0.89759114894143999</c:v>
                      </c:pt>
                      <c:pt idx="6">
                        <c:v>0.83993846589283749</c:v>
                      </c:pt>
                      <c:pt idx="7">
                        <c:v>0.78488601507647004</c:v>
                      </c:pt>
                      <c:pt idx="8">
                        <c:v>0.72637338627300752</c:v>
                      </c:pt>
                      <c:pt idx="9">
                        <c:v>0.66654907882943371</c:v>
                      </c:pt>
                      <c:pt idx="10">
                        <c:v>0.61613144103574868</c:v>
                      </c:pt>
                      <c:pt idx="11">
                        <c:v>0.56915012075361626</c:v>
                      </c:pt>
                      <c:pt idx="12">
                        <c:v>0.52255880604787253</c:v>
                      </c:pt>
                      <c:pt idx="13">
                        <c:v>0.46240711205156126</c:v>
                      </c:pt>
                      <c:pt idx="14">
                        <c:v>0.42383039109327125</c:v>
                      </c:pt>
                      <c:pt idx="15">
                        <c:v>0.39315372906625123</c:v>
                      </c:pt>
                      <c:pt idx="16">
                        <c:v>0.35532169852170253</c:v>
                      </c:pt>
                      <c:pt idx="17">
                        <c:v>0.32374774351991875</c:v>
                      </c:pt>
                      <c:pt idx="18">
                        <c:v>0.29240439648736122</c:v>
                      </c:pt>
                      <c:pt idx="19">
                        <c:v>0.26206182154452001</c:v>
                      </c:pt>
                      <c:pt idx="20">
                        <c:v>0.24415745001485628</c:v>
                      </c:pt>
                      <c:pt idx="21">
                        <c:v>0.22772286908625375</c:v>
                      </c:pt>
                      <c:pt idx="22">
                        <c:v>0.20202396264195499</c:v>
                      </c:pt>
                      <c:pt idx="23">
                        <c:v>0.18687070013686749</c:v>
                      </c:pt>
                      <c:pt idx="24">
                        <c:v>0.17584870605343875</c:v>
                      </c:pt>
                      <c:pt idx="25">
                        <c:v>0.16048821461158377</c:v>
                      </c:pt>
                      <c:pt idx="26">
                        <c:v>0.15150276452857125</c:v>
                      </c:pt>
                      <c:pt idx="27">
                        <c:v>0.14497914792008373</c:v>
                      </c:pt>
                      <c:pt idx="28">
                        <c:v>0.14960543704384749</c:v>
                      </c:pt>
                      <c:pt idx="29">
                        <c:v>0.14494970791144751</c:v>
                      </c:pt>
                      <c:pt idx="30">
                        <c:v>0.13289251102595875</c:v>
                      </c:pt>
                      <c:pt idx="31">
                        <c:v>0.13384390217542</c:v>
                      </c:pt>
                      <c:pt idx="32">
                        <c:v>0.13551610398734248</c:v>
                      </c:pt>
                      <c:pt idx="33">
                        <c:v>0.13455136955951125</c:v>
                      </c:pt>
                      <c:pt idx="34">
                        <c:v>0.14346263710326626</c:v>
                      </c:pt>
                      <c:pt idx="35">
                        <c:v>0.14863318019618374</c:v>
                      </c:pt>
                      <c:pt idx="36">
                        <c:v>0.13917485278546127</c:v>
                      </c:pt>
                      <c:pt idx="37">
                        <c:v>0.13989776246503127</c:v>
                      </c:pt>
                      <c:pt idx="38">
                        <c:v>0.139456662598575</c:v>
                      </c:pt>
                      <c:pt idx="39">
                        <c:v>0.13856386630677126</c:v>
                      </c:pt>
                      <c:pt idx="40">
                        <c:v>0.15308388293858374</c:v>
                      </c:pt>
                      <c:pt idx="41">
                        <c:v>0.15307098960352</c:v>
                      </c:pt>
                      <c:pt idx="42">
                        <c:v>0.13673249860792</c:v>
                      </c:pt>
                      <c:pt idx="43">
                        <c:v>0.12998894780227499</c:v>
                      </c:pt>
                      <c:pt idx="44">
                        <c:v>0.11939549939482526</c:v>
                      </c:pt>
                      <c:pt idx="45">
                        <c:v>0.11617095934419974</c:v>
                      </c:pt>
                      <c:pt idx="46">
                        <c:v>0.119991454310745</c:v>
                      </c:pt>
                      <c:pt idx="47">
                        <c:v>0.11038710126211874</c:v>
                      </c:pt>
                      <c:pt idx="48">
                        <c:v>8.7650152880640014E-2</c:v>
                      </c:pt>
                      <c:pt idx="49">
                        <c:v>9.5190346965692632E-2</c:v>
                      </c:pt>
                      <c:pt idx="50">
                        <c:v>0.10559935971831887</c:v>
                      </c:pt>
                      <c:pt idx="51">
                        <c:v>0.10930311302228088</c:v>
                      </c:pt>
                      <c:pt idx="52">
                        <c:v>9.7046473265167757E-2</c:v>
                      </c:pt>
                      <c:pt idx="53">
                        <c:v>9.2035440656181508E-2</c:v>
                      </c:pt>
                      <c:pt idx="54">
                        <c:v>7.9835559513729254E-2</c:v>
                      </c:pt>
                      <c:pt idx="55">
                        <c:v>6.4118521452489877E-2</c:v>
                      </c:pt>
                      <c:pt idx="56">
                        <c:v>7.9567301910262511E-2</c:v>
                      </c:pt>
                      <c:pt idx="57">
                        <c:v>7.052901751083325E-2</c:v>
                      </c:pt>
                      <c:pt idx="58">
                        <c:v>5.0447574481071497E-2</c:v>
                      </c:pt>
                      <c:pt idx="59">
                        <c:v>4.6297842636694377E-2</c:v>
                      </c:pt>
                      <c:pt idx="60">
                        <c:v>4.1596537459093127E-2</c:v>
                      </c:pt>
                      <c:pt idx="61">
                        <c:v>2.7256574762726873E-2</c:v>
                      </c:pt>
                      <c:pt idx="62">
                        <c:v>2.4150566819489124E-2</c:v>
                      </c:pt>
                      <c:pt idx="63">
                        <c:v>2.5247011932978E-2</c:v>
                      </c:pt>
                      <c:pt idx="64">
                        <c:v>2.9903852667806624E-2</c:v>
                      </c:pt>
                      <c:pt idx="65">
                        <c:v>1.5264738946180001E-2</c:v>
                      </c:pt>
                      <c:pt idx="66">
                        <c:v>2.110540786323125E-2</c:v>
                      </c:pt>
                      <c:pt idx="67">
                        <c:v>2.1842226285695876E-2</c:v>
                      </c:pt>
                      <c:pt idx="68">
                        <c:v>1.3678820657335125E-2</c:v>
                      </c:pt>
                      <c:pt idx="69">
                        <c:v>1.443304525346175E-2</c:v>
                      </c:pt>
                      <c:pt idx="70">
                        <c:v>5.6413592543228495E-3</c:v>
                      </c:pt>
                      <c:pt idx="71">
                        <c:v>1.0306372863284887E-2</c:v>
                      </c:pt>
                      <c:pt idx="72">
                        <c:v>1.3806621990665249E-2</c:v>
                      </c:pt>
                      <c:pt idx="73">
                        <c:v>1.7638138741928249E-2</c:v>
                      </c:pt>
                      <c:pt idx="74">
                        <c:v>3.2416350460500253E-2</c:v>
                      </c:pt>
                      <c:pt idx="75">
                        <c:v>3.0306015810808502E-2</c:v>
                      </c:pt>
                      <c:pt idx="76">
                        <c:v>3.7751076919074249E-2</c:v>
                      </c:pt>
                      <c:pt idx="77">
                        <c:v>3.973266913666125E-2</c:v>
                      </c:pt>
                      <c:pt idx="78">
                        <c:v>4.4191491879999122E-2</c:v>
                      </c:pt>
                      <c:pt idx="79">
                        <c:v>5.1569047424678001E-2</c:v>
                      </c:pt>
                      <c:pt idx="80">
                        <c:v>6.6949094600713008E-2</c:v>
                      </c:pt>
                      <c:pt idx="81">
                        <c:v>7.6789448122742743E-2</c:v>
                      </c:pt>
                      <c:pt idx="82">
                        <c:v>9.5304847042013127E-2</c:v>
                      </c:pt>
                      <c:pt idx="83">
                        <c:v>0.11329642276952114</c:v>
                      </c:pt>
                      <c:pt idx="84">
                        <c:v>0.11537819869662362</c:v>
                      </c:pt>
                      <c:pt idx="85">
                        <c:v>0.121912994762347</c:v>
                      </c:pt>
                      <c:pt idx="86">
                        <c:v>0.137093141542945</c:v>
                      </c:pt>
                      <c:pt idx="87">
                        <c:v>0.15288059279970501</c:v>
                      </c:pt>
                      <c:pt idx="88">
                        <c:v>0.15686081049286749</c:v>
                      </c:pt>
                      <c:pt idx="89">
                        <c:v>0.158717591556785</c:v>
                      </c:pt>
                      <c:pt idx="90">
                        <c:v>0.17347795025146873</c:v>
                      </c:pt>
                      <c:pt idx="91">
                        <c:v>0.18814274417546875</c:v>
                      </c:pt>
                      <c:pt idx="92">
                        <c:v>0.19782959284823001</c:v>
                      </c:pt>
                      <c:pt idx="93">
                        <c:v>0.2073207895916275</c:v>
                      </c:pt>
                      <c:pt idx="94">
                        <c:v>0.21327835161522374</c:v>
                      </c:pt>
                      <c:pt idx="95">
                        <c:v>0.2157561062822175</c:v>
                      </c:pt>
                      <c:pt idx="96">
                        <c:v>0.21829588367617</c:v>
                      </c:pt>
                      <c:pt idx="97">
                        <c:v>0.22085138240166374</c:v>
                      </c:pt>
                      <c:pt idx="98">
                        <c:v>0.23083527945264248</c:v>
                      </c:pt>
                      <c:pt idx="99">
                        <c:v>0.24627810989333251</c:v>
                      </c:pt>
                      <c:pt idx="100">
                        <c:v>0.25350119676980498</c:v>
                      </c:pt>
                      <c:pt idx="101">
                        <c:v>0.25318497303747373</c:v>
                      </c:pt>
                      <c:pt idx="102">
                        <c:v>0.25650192036835373</c:v>
                      </c:pt>
                      <c:pt idx="103">
                        <c:v>0.26623269466548749</c:v>
                      </c:pt>
                      <c:pt idx="104">
                        <c:v>0.27873502417810497</c:v>
                      </c:pt>
                      <c:pt idx="105">
                        <c:v>0.28511020173032625</c:v>
                      </c:pt>
                      <c:pt idx="106">
                        <c:v>0.29360540991419248</c:v>
                      </c:pt>
                      <c:pt idx="107">
                        <c:v>0.30039813308646374</c:v>
                      </c:pt>
                      <c:pt idx="108">
                        <c:v>0.31073957587713125</c:v>
                      </c:pt>
                      <c:pt idx="109">
                        <c:v>0.32009892664216999</c:v>
                      </c:pt>
                      <c:pt idx="110">
                        <c:v>0.32503106203509496</c:v>
                      </c:pt>
                      <c:pt idx="111">
                        <c:v>0.32883809103263129</c:v>
                      </c:pt>
                      <c:pt idx="112">
                        <c:v>0.32988844411697371</c:v>
                      </c:pt>
                      <c:pt idx="113">
                        <c:v>0.33657546497052748</c:v>
                      </c:pt>
                      <c:pt idx="114">
                        <c:v>0.34419885133917999</c:v>
                      </c:pt>
                      <c:pt idx="115">
                        <c:v>0.34838251230812378</c:v>
                      </c:pt>
                      <c:pt idx="116">
                        <c:v>0.35413976619141002</c:v>
                      </c:pt>
                      <c:pt idx="117">
                        <c:v>0.35208024986787378</c:v>
                      </c:pt>
                      <c:pt idx="118">
                        <c:v>0.35698334510607121</c:v>
                      </c:pt>
                      <c:pt idx="119">
                        <c:v>0.36649823432181994</c:v>
                      </c:pt>
                      <c:pt idx="120">
                        <c:v>0.37328737188690125</c:v>
                      </c:pt>
                      <c:pt idx="121">
                        <c:v>0.3816418156719763</c:v>
                      </c:pt>
                      <c:pt idx="122">
                        <c:v>0.38140229021690375</c:v>
                      </c:pt>
                      <c:pt idx="123">
                        <c:v>0.38074762622173747</c:v>
                      </c:pt>
                      <c:pt idx="124">
                        <c:v>0.38171666937220378</c:v>
                      </c:pt>
                      <c:pt idx="125">
                        <c:v>0.37846338944380747</c:v>
                      </c:pt>
                      <c:pt idx="126">
                        <c:v>0.38091860158775248</c:v>
                      </c:pt>
                      <c:pt idx="127">
                        <c:v>0.38803887779553747</c:v>
                      </c:pt>
                      <c:pt idx="128">
                        <c:v>0.39246687891293996</c:v>
                      </c:pt>
                      <c:pt idx="129">
                        <c:v>0.3953367112787125</c:v>
                      </c:pt>
                      <c:pt idx="130">
                        <c:v>0.39226562778504753</c:v>
                      </c:pt>
                      <c:pt idx="131">
                        <c:v>0.39542142896731869</c:v>
                      </c:pt>
                      <c:pt idx="132">
                        <c:v>0.39969113708739373</c:v>
                      </c:pt>
                      <c:pt idx="133">
                        <c:v>0.39896600869615628</c:v>
                      </c:pt>
                      <c:pt idx="134">
                        <c:v>0.40291856634250123</c:v>
                      </c:pt>
                      <c:pt idx="135">
                        <c:v>0.40244559192318125</c:v>
                      </c:pt>
                      <c:pt idx="136">
                        <c:v>0.40331732362005496</c:v>
                      </c:pt>
                      <c:pt idx="137">
                        <c:v>0.40233109626761626</c:v>
                      </c:pt>
                      <c:pt idx="138">
                        <c:v>0.40211174487577378</c:v>
                      </c:pt>
                      <c:pt idx="139">
                        <c:v>0.40049813339101004</c:v>
                      </c:pt>
                      <c:pt idx="140">
                        <c:v>0.40136065863505127</c:v>
                      </c:pt>
                      <c:pt idx="141">
                        <c:v>0.41151398145773377</c:v>
                      </c:pt>
                      <c:pt idx="142">
                        <c:v>0.41311670831045</c:v>
                      </c:pt>
                      <c:pt idx="143">
                        <c:v>0.41300095136524129</c:v>
                      </c:pt>
                      <c:pt idx="144">
                        <c:v>0.40752991352896872</c:v>
                      </c:pt>
                      <c:pt idx="145">
                        <c:v>0.40876914306474121</c:v>
                      </c:pt>
                      <c:pt idx="146">
                        <c:v>0.41312809115645877</c:v>
                      </c:pt>
                      <c:pt idx="147">
                        <c:v>0.41183508954192249</c:v>
                      </c:pt>
                      <c:pt idx="148">
                        <c:v>0.41261512225708002</c:v>
                      </c:pt>
                      <c:pt idx="149">
                        <c:v>0.41329927803036876</c:v>
                      </c:pt>
                      <c:pt idx="150">
                        <c:v>0.41062991481406624</c:v>
                      </c:pt>
                      <c:pt idx="151">
                        <c:v>0.41191185752025877</c:v>
                      </c:pt>
                      <c:pt idx="152">
                        <c:v>0.41224929209862377</c:v>
                      </c:pt>
                      <c:pt idx="153">
                        <c:v>0.41461025226541376</c:v>
                      </c:pt>
                      <c:pt idx="154">
                        <c:v>0.4159695284170738</c:v>
                      </c:pt>
                      <c:pt idx="155">
                        <c:v>0.41045678380000372</c:v>
                      </c:pt>
                      <c:pt idx="156">
                        <c:v>0.41105412887155629</c:v>
                      </c:pt>
                      <c:pt idx="157">
                        <c:v>0.41473553794405255</c:v>
                      </c:pt>
                      <c:pt idx="158">
                        <c:v>0.41658418034457878</c:v>
                      </c:pt>
                      <c:pt idx="159">
                        <c:v>0.41795403850783003</c:v>
                      </c:pt>
                      <c:pt idx="160">
                        <c:v>0.41825420824183623</c:v>
                      </c:pt>
                      <c:pt idx="161">
                        <c:v>0.41787432542758374</c:v>
                      </c:pt>
                      <c:pt idx="162">
                        <c:v>0.41547906935394002</c:v>
                      </c:pt>
                      <c:pt idx="163">
                        <c:v>0.4144483809696437</c:v>
                      </c:pt>
                      <c:pt idx="164">
                        <c:v>0.41894471629791497</c:v>
                      </c:pt>
                      <c:pt idx="165">
                        <c:v>0.42130611350251373</c:v>
                      </c:pt>
                      <c:pt idx="166">
                        <c:v>0.42343442795055752</c:v>
                      </c:pt>
                      <c:pt idx="167">
                        <c:v>0.424581026000315</c:v>
                      </c:pt>
                      <c:pt idx="168">
                        <c:v>0.42539208895946373</c:v>
                      </c:pt>
                      <c:pt idx="169">
                        <c:v>0.42339261677284751</c:v>
                      </c:pt>
                      <c:pt idx="170">
                        <c:v>0.42104712136733252</c:v>
                      </c:pt>
                      <c:pt idx="171">
                        <c:v>0.42083845449361501</c:v>
                      </c:pt>
                      <c:pt idx="172">
                        <c:v>0.42307650795219631</c:v>
                      </c:pt>
                      <c:pt idx="173">
                        <c:v>0.4235379496541975</c:v>
                      </c:pt>
                      <c:pt idx="174">
                        <c:v>0.42442274474762376</c:v>
                      </c:pt>
                      <c:pt idx="175">
                        <c:v>0.42515634894839371</c:v>
                      </c:pt>
                      <c:pt idx="176">
                        <c:v>0.42553193993436256</c:v>
                      </c:pt>
                      <c:pt idx="177">
                        <c:v>0.42346857507111874</c:v>
                      </c:pt>
                      <c:pt idx="178">
                        <c:v>0.42105084791837</c:v>
                      </c:pt>
                      <c:pt idx="179">
                        <c:v>0.42288304374725</c:v>
                      </c:pt>
                      <c:pt idx="180">
                        <c:v>0.42345360666957377</c:v>
                      </c:pt>
                      <c:pt idx="181">
                        <c:v>0.42433853894321999</c:v>
                      </c:pt>
                      <c:pt idx="182">
                        <c:v>0.4209371675435063</c:v>
                      </c:pt>
                      <c:pt idx="183">
                        <c:v>0.42042842731193997</c:v>
                      </c:pt>
                      <c:pt idx="184">
                        <c:v>0.42111389279258249</c:v>
                      </c:pt>
                      <c:pt idx="185">
                        <c:v>0.42198425577910875</c:v>
                      </c:pt>
                      <c:pt idx="186">
                        <c:v>0.42335250692086873</c:v>
                      </c:pt>
                      <c:pt idx="187">
                        <c:v>0.42363093907895499</c:v>
                      </c:pt>
                      <c:pt idx="188">
                        <c:v>0.42384197631441878</c:v>
                      </c:pt>
                      <c:pt idx="189">
                        <c:v>0.42275268464625376</c:v>
                      </c:pt>
                      <c:pt idx="190">
                        <c:v>0.42295185031852373</c:v>
                      </c:pt>
                      <c:pt idx="191">
                        <c:v>0.42409771753793873</c:v>
                      </c:pt>
                      <c:pt idx="192">
                        <c:v>0.4217358340839038</c:v>
                      </c:pt>
                      <c:pt idx="193">
                        <c:v>0.42080388883853503</c:v>
                      </c:pt>
                      <c:pt idx="194">
                        <c:v>0.42235468794454001</c:v>
                      </c:pt>
                      <c:pt idx="195">
                        <c:v>0.4222948443093425</c:v>
                      </c:pt>
                      <c:pt idx="196">
                        <c:v>0.4207934265601625</c:v>
                      </c:pt>
                      <c:pt idx="197">
                        <c:v>0.42126793149616754</c:v>
                      </c:pt>
                      <c:pt idx="198">
                        <c:v>0.42108160944277501</c:v>
                      </c:pt>
                      <c:pt idx="199">
                        <c:v>0.41779213487686495</c:v>
                      </c:pt>
                      <c:pt idx="200">
                        <c:v>0.41675411012553004</c:v>
                      </c:pt>
                      <c:pt idx="201">
                        <c:v>0.41981322776164626</c:v>
                      </c:pt>
                      <c:pt idx="202">
                        <c:v>0.42085115808240625</c:v>
                      </c:pt>
                      <c:pt idx="203">
                        <c:v>0.42005793820903126</c:v>
                      </c:pt>
                      <c:pt idx="204">
                        <c:v>0.41784037137903124</c:v>
                      </c:pt>
                      <c:pt idx="205">
                        <c:v>0.41852594742369126</c:v>
                      </c:pt>
                      <c:pt idx="206">
                        <c:v>0.41864113522863999</c:v>
                      </c:pt>
                      <c:pt idx="207">
                        <c:v>0.41818109535474746</c:v>
                      </c:pt>
                      <c:pt idx="208">
                        <c:v>0.41801244726194126</c:v>
                      </c:pt>
                      <c:pt idx="209">
                        <c:v>0.41655590002126996</c:v>
                      </c:pt>
                      <c:pt idx="210">
                        <c:v>0.418828333139245</c:v>
                      </c:pt>
                      <c:pt idx="211">
                        <c:v>0.41778027641750626</c:v>
                      </c:pt>
                      <c:pt idx="212">
                        <c:v>0.41710005635950753</c:v>
                      </c:pt>
                      <c:pt idx="213">
                        <c:v>0.41715680743413502</c:v>
                      </c:pt>
                      <c:pt idx="214">
                        <c:v>0.41587605931133376</c:v>
                      </c:pt>
                      <c:pt idx="215">
                        <c:v>0.41603709954658752</c:v>
                      </c:pt>
                      <c:pt idx="216">
                        <c:v>0.41556656160782879</c:v>
                      </c:pt>
                      <c:pt idx="217">
                        <c:v>0.41398737406665376</c:v>
                      </c:pt>
                      <c:pt idx="218">
                        <c:v>0.41246881401521879</c:v>
                      </c:pt>
                      <c:pt idx="219">
                        <c:v>0.41030135823708502</c:v>
                      </c:pt>
                      <c:pt idx="220">
                        <c:v>0.40947343191566876</c:v>
                      </c:pt>
                      <c:pt idx="221">
                        <c:v>0.40952130209376247</c:v>
                      </c:pt>
                      <c:pt idx="222">
                        <c:v>0.41151466807026127</c:v>
                      </c:pt>
                      <c:pt idx="223">
                        <c:v>0.41320522019336503</c:v>
                      </c:pt>
                      <c:pt idx="224">
                        <c:v>0.41154781644372501</c:v>
                      </c:pt>
                      <c:pt idx="225">
                        <c:v>0.41200589234626128</c:v>
                      </c:pt>
                      <c:pt idx="226">
                        <c:v>0.41102446597643622</c:v>
                      </c:pt>
                      <c:pt idx="227">
                        <c:v>0.41057929082979122</c:v>
                      </c:pt>
                      <c:pt idx="228">
                        <c:v>0.40989063486321131</c:v>
                      </c:pt>
                      <c:pt idx="229">
                        <c:v>0.40914800930048745</c:v>
                      </c:pt>
                      <c:pt idx="230">
                        <c:v>0.40930313861307249</c:v>
                      </c:pt>
                      <c:pt idx="231">
                        <c:v>0.409089548434525</c:v>
                      </c:pt>
                      <c:pt idx="232">
                        <c:v>0.40984707426378747</c:v>
                      </c:pt>
                      <c:pt idx="233">
                        <c:v>0.41063732920394752</c:v>
                      </c:pt>
                      <c:pt idx="234">
                        <c:v>0.40786111065476127</c:v>
                      </c:pt>
                      <c:pt idx="235">
                        <c:v>0.40504127010261248</c:v>
                      </c:pt>
                      <c:pt idx="236">
                        <c:v>0.40568820411072876</c:v>
                      </c:pt>
                      <c:pt idx="237">
                        <c:v>0.40595810504770125</c:v>
                      </c:pt>
                      <c:pt idx="238">
                        <c:v>0.40465367170099376</c:v>
                      </c:pt>
                      <c:pt idx="239">
                        <c:v>0.40490739628945499</c:v>
                      </c:pt>
                      <c:pt idx="240">
                        <c:v>0.40516548016616127</c:v>
                      </c:pt>
                      <c:pt idx="241">
                        <c:v>0.40274151880092751</c:v>
                      </c:pt>
                      <c:pt idx="242">
                        <c:v>0.40246560354432498</c:v>
                      </c:pt>
                      <c:pt idx="243">
                        <c:v>0.40278912214978502</c:v>
                      </c:pt>
                      <c:pt idx="244">
                        <c:v>0.40213505607130751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0.69683664925574174</c:v>
                      </c:pt>
                      <c:pt idx="1">
                        <c:v>0.67397308607401574</c:v>
                      </c:pt>
                      <c:pt idx="2">
                        <c:v>0.64476929465753019</c:v>
                      </c:pt>
                      <c:pt idx="3">
                        <c:v>0.60903111698152945</c:v>
                      </c:pt>
                      <c:pt idx="4">
                        <c:v>0.57579328702339283</c:v>
                      </c:pt>
                      <c:pt idx="5">
                        <c:v>0.53855468936486395</c:v>
                      </c:pt>
                      <c:pt idx="6">
                        <c:v>0.50396307953570241</c:v>
                      </c:pt>
                      <c:pt idx="7">
                        <c:v>0.47093160904588199</c:v>
                      </c:pt>
                      <c:pt idx="8">
                        <c:v>0.43582403176380446</c:v>
                      </c:pt>
                      <c:pt idx="9">
                        <c:v>0.39992944729766022</c:v>
                      </c:pt>
                      <c:pt idx="10">
                        <c:v>0.36967886462144922</c:v>
                      </c:pt>
                      <c:pt idx="11">
                        <c:v>0.34149007245216978</c:v>
                      </c:pt>
                      <c:pt idx="12">
                        <c:v>0.31353528362872352</c:v>
                      </c:pt>
                      <c:pt idx="13">
                        <c:v>0.27744426723093674</c:v>
                      </c:pt>
                      <c:pt idx="14">
                        <c:v>0.2542982346559628</c:v>
                      </c:pt>
                      <c:pt idx="15">
                        <c:v>0.23589223743975074</c:v>
                      </c:pt>
                      <c:pt idx="16">
                        <c:v>0.21319301911302152</c:v>
                      </c:pt>
                      <c:pt idx="17">
                        <c:v>0.19424864611195125</c:v>
                      </c:pt>
                      <c:pt idx="18">
                        <c:v>0.17544263789241674</c:v>
                      </c:pt>
                      <c:pt idx="19">
                        <c:v>0.15723709292671201</c:v>
                      </c:pt>
                      <c:pt idx="20">
                        <c:v>0.14649447000891375</c:v>
                      </c:pt>
                      <c:pt idx="21">
                        <c:v>0.13663372145175226</c:v>
                      </c:pt>
                      <c:pt idx="22">
                        <c:v>0.12121437758517301</c:v>
                      </c:pt>
                      <c:pt idx="23">
                        <c:v>0.11212242008212051</c:v>
                      </c:pt>
                      <c:pt idx="24">
                        <c:v>0.10550922363206325</c:v>
                      </c:pt>
                      <c:pt idx="25">
                        <c:v>9.6292928766950253E-2</c:v>
                      </c:pt>
                      <c:pt idx="26">
                        <c:v>9.0901658717142758E-2</c:v>
                      </c:pt>
                      <c:pt idx="27">
                        <c:v>8.6987488752050243E-2</c:v>
                      </c:pt>
                      <c:pt idx="28">
                        <c:v>8.9763262226308496E-2</c:v>
                      </c:pt>
                      <c:pt idx="29">
                        <c:v>8.6969824746868499E-2</c:v>
                      </c:pt>
                      <c:pt idx="30">
                        <c:v>7.9735506615575241E-2</c:v>
                      </c:pt>
                      <c:pt idx="31">
                        <c:v>8.0306341305251994E-2</c:v>
                      </c:pt>
                      <c:pt idx="32">
                        <c:v>8.1309662392405502E-2</c:v>
                      </c:pt>
                      <c:pt idx="33">
                        <c:v>8.0730821735706754E-2</c:v>
                      </c:pt>
                      <c:pt idx="34">
                        <c:v>8.6077582261959745E-2</c:v>
                      </c:pt>
                      <c:pt idx="35">
                        <c:v>8.9179908117710247E-2</c:v>
                      </c:pt>
                      <c:pt idx="36">
                        <c:v>8.3504911671276758E-2</c:v>
                      </c:pt>
                      <c:pt idx="37">
                        <c:v>8.3938657479018755E-2</c:v>
                      </c:pt>
                      <c:pt idx="38">
                        <c:v>8.3673997559145008E-2</c:v>
                      </c:pt>
                      <c:pt idx="39">
                        <c:v>8.3138319784062747E-2</c:v>
                      </c:pt>
                      <c:pt idx="40">
                        <c:v>9.1850329763150246E-2</c:v>
                      </c:pt>
                      <c:pt idx="41">
                        <c:v>9.1842593762111999E-2</c:v>
                      </c:pt>
                      <c:pt idx="42">
                        <c:v>8.2039499164752006E-2</c:v>
                      </c:pt>
                      <c:pt idx="43">
                        <c:v>7.7993368681365E-2</c:v>
                      </c:pt>
                      <c:pt idx="44">
                        <c:v>7.1637299636895149E-2</c:v>
                      </c:pt>
                      <c:pt idx="45">
                        <c:v>6.9702575606519851E-2</c:v>
                      </c:pt>
                      <c:pt idx="46">
                        <c:v>7.1994872586447003E-2</c:v>
                      </c:pt>
                      <c:pt idx="47">
                        <c:v>6.6232260757271247E-2</c:v>
                      </c:pt>
                      <c:pt idx="48">
                        <c:v>5.2590091728384004E-2</c:v>
                      </c:pt>
                      <c:pt idx="49">
                        <c:v>5.7114208179415579E-2</c:v>
                      </c:pt>
                      <c:pt idx="50">
                        <c:v>6.3359615830991325E-2</c:v>
                      </c:pt>
                      <c:pt idx="51">
                        <c:v>6.5581867813368527E-2</c:v>
                      </c:pt>
                      <c:pt idx="52">
                        <c:v>5.8227883959100654E-2</c:v>
                      </c:pt>
                      <c:pt idx="53">
                        <c:v>5.5221264393708905E-2</c:v>
                      </c:pt>
                      <c:pt idx="54">
                        <c:v>4.7901335708237548E-2</c:v>
                      </c:pt>
                      <c:pt idx="55">
                        <c:v>3.847111287149392E-2</c:v>
                      </c:pt>
                      <c:pt idx="56">
                        <c:v>4.7740381146157501E-2</c:v>
                      </c:pt>
                      <c:pt idx="57">
                        <c:v>4.2317410506499953E-2</c:v>
                      </c:pt>
                      <c:pt idx="58">
                        <c:v>3.0268544688642901E-2</c:v>
                      </c:pt>
                      <c:pt idx="59">
                        <c:v>2.7778705582016623E-2</c:v>
                      </c:pt>
                      <c:pt idx="60">
                        <c:v>2.4957922475455876E-2</c:v>
                      </c:pt>
                      <c:pt idx="61">
                        <c:v>1.6353944857636124E-2</c:v>
                      </c:pt>
                      <c:pt idx="62">
                        <c:v>1.4490340091693473E-2</c:v>
                      </c:pt>
                      <c:pt idx="63">
                        <c:v>1.5148207159786799E-2</c:v>
                      </c:pt>
                      <c:pt idx="64">
                        <c:v>1.7942311600683977E-2</c:v>
                      </c:pt>
                      <c:pt idx="65">
                        <c:v>9.158843367708001E-3</c:v>
                      </c:pt>
                      <c:pt idx="66">
                        <c:v>1.2663244717938749E-2</c:v>
                      </c:pt>
                      <c:pt idx="67">
                        <c:v>1.3105335771417525E-2</c:v>
                      </c:pt>
                      <c:pt idx="68">
                        <c:v>8.2072923944010757E-3</c:v>
                      </c:pt>
                      <c:pt idx="69">
                        <c:v>8.6598271520770508E-3</c:v>
                      </c:pt>
                      <c:pt idx="70">
                        <c:v>3.3848155525937097E-3</c:v>
                      </c:pt>
                      <c:pt idx="71">
                        <c:v>6.1838237179709325E-3</c:v>
                      </c:pt>
                      <c:pt idx="72">
                        <c:v>8.2839731943991496E-3</c:v>
                      </c:pt>
                      <c:pt idx="73">
                        <c:v>1.058288324515695E-2</c:v>
                      </c:pt>
                      <c:pt idx="74">
                        <c:v>1.9449810276300151E-2</c:v>
                      </c:pt>
                      <c:pt idx="75">
                        <c:v>1.8183609486485099E-2</c:v>
                      </c:pt>
                      <c:pt idx="76">
                        <c:v>2.2650646151444548E-2</c:v>
                      </c:pt>
                      <c:pt idx="77">
                        <c:v>2.383960148199675E-2</c:v>
                      </c:pt>
                      <c:pt idx="78">
                        <c:v>2.6514895127999476E-2</c:v>
                      </c:pt>
                      <c:pt idx="79">
                        <c:v>3.0941428454806803E-2</c:v>
                      </c:pt>
                      <c:pt idx="80">
                        <c:v>4.0169456760427803E-2</c:v>
                      </c:pt>
                      <c:pt idx="81">
                        <c:v>4.6073668873645647E-2</c:v>
                      </c:pt>
                      <c:pt idx="82">
                        <c:v>5.7182908225207871E-2</c:v>
                      </c:pt>
                      <c:pt idx="83">
                        <c:v>6.7977853661712676E-2</c:v>
                      </c:pt>
                      <c:pt idx="84">
                        <c:v>6.9226919217974178E-2</c:v>
                      </c:pt>
                      <c:pt idx="85">
                        <c:v>7.3147796857408201E-2</c:v>
                      </c:pt>
                      <c:pt idx="86">
                        <c:v>8.2255884925766992E-2</c:v>
                      </c:pt>
                      <c:pt idx="87">
                        <c:v>9.1728355679823001E-2</c:v>
                      </c:pt>
                      <c:pt idx="88">
                        <c:v>9.4116486295720503E-2</c:v>
                      </c:pt>
                      <c:pt idx="89">
                        <c:v>9.523055493407101E-2</c:v>
                      </c:pt>
                      <c:pt idx="90">
                        <c:v>0.10408677015088125</c:v>
                      </c:pt>
                      <c:pt idx="91">
                        <c:v>0.11288564650528124</c:v>
                      </c:pt>
                      <c:pt idx="92">
                        <c:v>0.11869775570893801</c:v>
                      </c:pt>
                      <c:pt idx="93">
                        <c:v>0.1243924737549765</c:v>
                      </c:pt>
                      <c:pt idx="94">
                        <c:v>0.12796701096913426</c:v>
                      </c:pt>
                      <c:pt idx="95">
                        <c:v>0.12945366376933051</c:v>
                      </c:pt>
                      <c:pt idx="96">
                        <c:v>0.13097753020570199</c:v>
                      </c:pt>
                      <c:pt idx="97">
                        <c:v>0.13251082944099823</c:v>
                      </c:pt>
                      <c:pt idx="98">
                        <c:v>0.13850116767158549</c:v>
                      </c:pt>
                      <c:pt idx="99">
                        <c:v>0.1477668659359995</c:v>
                      </c:pt>
                      <c:pt idx="100">
                        <c:v>0.15210071806188299</c:v>
                      </c:pt>
                      <c:pt idx="101">
                        <c:v>0.15191098382248425</c:v>
                      </c:pt>
                      <c:pt idx="102">
                        <c:v>0.15390115222101225</c:v>
                      </c:pt>
                      <c:pt idx="103">
                        <c:v>0.15973961679929249</c:v>
                      </c:pt>
                      <c:pt idx="104">
                        <c:v>0.16724101450686299</c:v>
                      </c:pt>
                      <c:pt idx="105">
                        <c:v>0.17106612103819574</c:v>
                      </c:pt>
                      <c:pt idx="106">
                        <c:v>0.17616324594851551</c:v>
                      </c:pt>
                      <c:pt idx="107">
                        <c:v>0.18023887985187825</c:v>
                      </c:pt>
                      <c:pt idx="108">
                        <c:v>0.18644374552627874</c:v>
                      </c:pt>
                      <c:pt idx="109">
                        <c:v>0.19205935598530199</c:v>
                      </c:pt>
                      <c:pt idx="110">
                        <c:v>0.195018637221057</c:v>
                      </c:pt>
                      <c:pt idx="111">
                        <c:v>0.19730285461957875</c:v>
                      </c:pt>
                      <c:pt idx="112">
                        <c:v>0.19793306647018424</c:v>
                      </c:pt>
                      <c:pt idx="113">
                        <c:v>0.20194527898231651</c:v>
                      </c:pt>
                      <c:pt idx="114">
                        <c:v>0.20651931080350799</c:v>
                      </c:pt>
                      <c:pt idx="115">
                        <c:v>0.20902950738487425</c:v>
                      </c:pt>
                      <c:pt idx="116">
                        <c:v>0.21248385971484601</c:v>
                      </c:pt>
                      <c:pt idx="117">
                        <c:v>0.21124814992072427</c:v>
                      </c:pt>
                      <c:pt idx="118">
                        <c:v>0.21419000706364275</c:v>
                      </c:pt>
                      <c:pt idx="119">
                        <c:v>0.21989894059309198</c:v>
                      </c:pt>
                      <c:pt idx="120">
                        <c:v>0.22397242313214077</c:v>
                      </c:pt>
                      <c:pt idx="121">
                        <c:v>0.22898508940318577</c:v>
                      </c:pt>
                      <c:pt idx="122">
                        <c:v>0.22884137413014227</c:v>
                      </c:pt>
                      <c:pt idx="123">
                        <c:v>0.2284485757330425</c:v>
                      </c:pt>
                      <c:pt idx="124">
                        <c:v>0.22903000162332227</c:v>
                      </c:pt>
                      <c:pt idx="125">
                        <c:v>0.22707803366628448</c:v>
                      </c:pt>
                      <c:pt idx="126">
                        <c:v>0.22855116095265149</c:v>
                      </c:pt>
                      <c:pt idx="127">
                        <c:v>0.2328233266773225</c:v>
                      </c:pt>
                      <c:pt idx="128">
                        <c:v>0.235480127347764</c:v>
                      </c:pt>
                      <c:pt idx="129">
                        <c:v>0.23720202676722749</c:v>
                      </c:pt>
                      <c:pt idx="130">
                        <c:v>0.23535937667102852</c:v>
                      </c:pt>
                      <c:pt idx="131">
                        <c:v>0.23725285738039123</c:v>
                      </c:pt>
                      <c:pt idx="132">
                        <c:v>0.23981468225243624</c:v>
                      </c:pt>
                      <c:pt idx="133">
                        <c:v>0.23937960521769375</c:v>
                      </c:pt>
                      <c:pt idx="134">
                        <c:v>0.24175113980550075</c:v>
                      </c:pt>
                      <c:pt idx="135">
                        <c:v>0.24146735515390877</c:v>
                      </c:pt>
                      <c:pt idx="136">
                        <c:v>0.241990394172033</c:v>
                      </c:pt>
                      <c:pt idx="137">
                        <c:v>0.24139865776056973</c:v>
                      </c:pt>
                      <c:pt idx="138">
                        <c:v>0.24126704692546425</c:v>
                      </c:pt>
                      <c:pt idx="139">
                        <c:v>0.240298880034606</c:v>
                      </c:pt>
                      <c:pt idx="140">
                        <c:v>0.24081639518103076</c:v>
                      </c:pt>
                      <c:pt idx="141">
                        <c:v>0.24690838887464028</c:v>
                      </c:pt>
                      <c:pt idx="142">
                        <c:v>0.24787002498626998</c:v>
                      </c:pt>
                      <c:pt idx="143">
                        <c:v>0.24780057081914475</c:v>
                      </c:pt>
                      <c:pt idx="144">
                        <c:v>0.24451794811738126</c:v>
                      </c:pt>
                      <c:pt idx="145">
                        <c:v>0.24526148583884474</c:v>
                      </c:pt>
                      <c:pt idx="146">
                        <c:v>0.24787685469387524</c:v>
                      </c:pt>
                      <c:pt idx="147">
                        <c:v>0.24710105372515348</c:v>
                      </c:pt>
                      <c:pt idx="148">
                        <c:v>0.24756907335424799</c:v>
                      </c:pt>
                      <c:pt idx="149">
                        <c:v>0.24797956681822125</c:v>
                      </c:pt>
                      <c:pt idx="150">
                        <c:v>0.24637794888843972</c:v>
                      </c:pt>
                      <c:pt idx="151">
                        <c:v>0.24714711451215526</c:v>
                      </c:pt>
                      <c:pt idx="152">
                        <c:v>0.24734957525917428</c:v>
                      </c:pt>
                      <c:pt idx="153">
                        <c:v>0.24876615135924823</c:v>
                      </c:pt>
                      <c:pt idx="154">
                        <c:v>0.24958171705024426</c:v>
                      </c:pt>
                      <c:pt idx="155">
                        <c:v>0.24627407028000226</c:v>
                      </c:pt>
                      <c:pt idx="156">
                        <c:v>0.24663247732293375</c:v>
                      </c:pt>
                      <c:pt idx="157">
                        <c:v>0.24884132276643151</c:v>
                      </c:pt>
                      <c:pt idx="158">
                        <c:v>0.24995050820674725</c:v>
                      </c:pt>
                      <c:pt idx="159">
                        <c:v>0.25077242310469799</c:v>
                      </c:pt>
                      <c:pt idx="160">
                        <c:v>0.25095252494510178</c:v>
                      </c:pt>
                      <c:pt idx="161">
                        <c:v>0.25072459525655022</c:v>
                      </c:pt>
                      <c:pt idx="162">
                        <c:v>0.24928744161236399</c:v>
                      </c:pt>
                      <c:pt idx="163">
                        <c:v>0.24866902858178624</c:v>
                      </c:pt>
                      <c:pt idx="164">
                        <c:v>0.25136682977874902</c:v>
                      </c:pt>
                      <c:pt idx="165">
                        <c:v>0.25278366810150826</c:v>
                      </c:pt>
                      <c:pt idx="166">
                        <c:v>0.25406065677033451</c:v>
                      </c:pt>
                      <c:pt idx="167">
                        <c:v>0.25474861560018902</c:v>
                      </c:pt>
                      <c:pt idx="168">
                        <c:v>0.25523525337567826</c:v>
                      </c:pt>
                      <c:pt idx="169">
                        <c:v>0.25403557006370853</c:v>
                      </c:pt>
                      <c:pt idx="170">
                        <c:v>0.25262827282039951</c:v>
                      </c:pt>
                      <c:pt idx="171">
                        <c:v>0.25250307269616901</c:v>
                      </c:pt>
                      <c:pt idx="172">
                        <c:v>0.25384590477131774</c:v>
                      </c:pt>
                      <c:pt idx="173">
                        <c:v>0.25412276979251852</c:v>
                      </c:pt>
                      <c:pt idx="174">
                        <c:v>0.25465364684857428</c:v>
                      </c:pt>
                      <c:pt idx="175">
                        <c:v>0.25509380936903625</c:v>
                      </c:pt>
                      <c:pt idx="176">
                        <c:v>0.25531916396061749</c:v>
                      </c:pt>
                      <c:pt idx="177">
                        <c:v>0.25408114504267126</c:v>
                      </c:pt>
                      <c:pt idx="178">
                        <c:v>0.252630508751022</c:v>
                      </c:pt>
                      <c:pt idx="179">
                        <c:v>0.25372982624835</c:v>
                      </c:pt>
                      <c:pt idx="180">
                        <c:v>0.25407216400174426</c:v>
                      </c:pt>
                      <c:pt idx="181">
                        <c:v>0.25460312336593199</c:v>
                      </c:pt>
                      <c:pt idx="182">
                        <c:v>0.25256230052610373</c:v>
                      </c:pt>
                      <c:pt idx="183">
                        <c:v>0.252257056387164</c:v>
                      </c:pt>
                      <c:pt idx="184">
                        <c:v>0.25266833567554947</c:v>
                      </c:pt>
                      <c:pt idx="185">
                        <c:v>0.25319055346746527</c:v>
                      </c:pt>
                      <c:pt idx="186">
                        <c:v>0.25401150415252122</c:v>
                      </c:pt>
                      <c:pt idx="187">
                        <c:v>0.254178563447373</c:v>
                      </c:pt>
                      <c:pt idx="188">
                        <c:v>0.25430518578865124</c:v>
                      </c:pt>
                      <c:pt idx="189">
                        <c:v>0.25365161078775228</c:v>
                      </c:pt>
                      <c:pt idx="190">
                        <c:v>0.25377111019111426</c:v>
                      </c:pt>
                      <c:pt idx="191">
                        <c:v>0.25445863052276324</c:v>
                      </c:pt>
                      <c:pt idx="192">
                        <c:v>0.25304150045034224</c:v>
                      </c:pt>
                      <c:pt idx="193">
                        <c:v>0.25248233330312098</c:v>
                      </c:pt>
                      <c:pt idx="194">
                        <c:v>0.253412812766724</c:v>
                      </c:pt>
                      <c:pt idx="195">
                        <c:v>0.25337690658560552</c:v>
                      </c:pt>
                      <c:pt idx="196">
                        <c:v>0.25247605593609745</c:v>
                      </c:pt>
                      <c:pt idx="197">
                        <c:v>0.2527607588977005</c:v>
                      </c:pt>
                      <c:pt idx="198">
                        <c:v>0.25264896566566503</c:v>
                      </c:pt>
                      <c:pt idx="199">
                        <c:v>0.25067528092611902</c:v>
                      </c:pt>
                      <c:pt idx="200">
                        <c:v>0.250052466075318</c:v>
                      </c:pt>
                      <c:pt idx="201">
                        <c:v>0.25188793665698778</c:v>
                      </c:pt>
                      <c:pt idx="202">
                        <c:v>0.25251069484944377</c:v>
                      </c:pt>
                      <c:pt idx="203">
                        <c:v>0.25203476292541871</c:v>
                      </c:pt>
                      <c:pt idx="204">
                        <c:v>0.25070422282741872</c:v>
                      </c:pt>
                      <c:pt idx="205">
                        <c:v>0.25111556845421473</c:v>
                      </c:pt>
                      <c:pt idx="206">
                        <c:v>0.25118468113718395</c:v>
                      </c:pt>
                      <c:pt idx="207">
                        <c:v>0.2509086572128485</c:v>
                      </c:pt>
                      <c:pt idx="208">
                        <c:v>0.25080746835716478</c:v>
                      </c:pt>
                      <c:pt idx="209">
                        <c:v>0.249933540012762</c:v>
                      </c:pt>
                      <c:pt idx="210">
                        <c:v>0.25129699988354698</c:v>
                      </c:pt>
                      <c:pt idx="211">
                        <c:v>0.25066816585050378</c:v>
                      </c:pt>
                      <c:pt idx="212">
                        <c:v>0.2502600338157045</c:v>
                      </c:pt>
                      <c:pt idx="213">
                        <c:v>0.25029408446048101</c:v>
                      </c:pt>
                      <c:pt idx="214">
                        <c:v>0.24952563558680027</c:v>
                      </c:pt>
                      <c:pt idx="215">
                        <c:v>0.24962225972795249</c:v>
                      </c:pt>
                      <c:pt idx="216">
                        <c:v>0.24933993696469725</c:v>
                      </c:pt>
                      <c:pt idx="217">
                        <c:v>0.24839242443999224</c:v>
                      </c:pt>
                      <c:pt idx="218">
                        <c:v>0.24748128840913125</c:v>
                      </c:pt>
                      <c:pt idx="219">
                        <c:v>0.246180814942251</c:v>
                      </c:pt>
                      <c:pt idx="220">
                        <c:v>0.24568405914940128</c:v>
                      </c:pt>
                      <c:pt idx="221">
                        <c:v>0.24571278125625751</c:v>
                      </c:pt>
                      <c:pt idx="222">
                        <c:v>0.24690880084215674</c:v>
                      </c:pt>
                      <c:pt idx="223">
                        <c:v>0.24792313211601902</c:v>
                      </c:pt>
                      <c:pt idx="224">
                        <c:v>0.24692868986623501</c:v>
                      </c:pt>
                      <c:pt idx="225">
                        <c:v>0.24720353540775675</c:v>
                      </c:pt>
                      <c:pt idx="226">
                        <c:v>0.24661467958586175</c:v>
                      </c:pt>
                      <c:pt idx="227">
                        <c:v>0.24634757449787476</c:v>
                      </c:pt>
                      <c:pt idx="228">
                        <c:v>0.24593438091792677</c:v>
                      </c:pt>
                      <c:pt idx="229">
                        <c:v>0.24548880558029249</c:v>
                      </c:pt>
                      <c:pt idx="230">
                        <c:v>0.24558188316784352</c:v>
                      </c:pt>
                      <c:pt idx="231">
                        <c:v>0.245453729060715</c:v>
                      </c:pt>
                      <c:pt idx="232">
                        <c:v>0.24590824455827248</c:v>
                      </c:pt>
                      <c:pt idx="233">
                        <c:v>0.24638239752236851</c:v>
                      </c:pt>
                      <c:pt idx="234">
                        <c:v>0.24471666639285675</c:v>
                      </c:pt>
                      <c:pt idx="235">
                        <c:v>0.24302476206156751</c:v>
                      </c:pt>
                      <c:pt idx="236">
                        <c:v>0.24341292246643725</c:v>
                      </c:pt>
                      <c:pt idx="237">
                        <c:v>0.24357486302862075</c:v>
                      </c:pt>
                      <c:pt idx="238">
                        <c:v>0.24279220302059623</c:v>
                      </c:pt>
                      <c:pt idx="239">
                        <c:v>0.24294443777367297</c:v>
                      </c:pt>
                      <c:pt idx="240">
                        <c:v>0.24309928809969675</c:v>
                      </c:pt>
                      <c:pt idx="241">
                        <c:v>0.24164491128055648</c:v>
                      </c:pt>
                      <c:pt idx="242">
                        <c:v>0.24147936212659499</c:v>
                      </c:pt>
                      <c:pt idx="243">
                        <c:v>0.24167347328987099</c:v>
                      </c:pt>
                      <c:pt idx="244">
                        <c:v>0.24128103364278453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1.1613944154262361</c:v>
                </c:pt>
                <c:pt idx="1">
                  <c:v>1.1232884767900262</c:v>
                </c:pt>
                <c:pt idx="2">
                  <c:v>1.0746154910958836</c:v>
                </c:pt>
                <c:pt idx="3">
                  <c:v>1.0150518616358826</c:v>
                </c:pt>
                <c:pt idx="4">
                  <c:v>0.95965547837232124</c:v>
                </c:pt>
                <c:pt idx="5">
                  <c:v>0.89759114894143999</c:v>
                </c:pt>
                <c:pt idx="6">
                  <c:v>0.83993846589283749</c:v>
                </c:pt>
                <c:pt idx="7">
                  <c:v>0.78488601507647004</c:v>
                </c:pt>
                <c:pt idx="8">
                  <c:v>0.72637338627300752</c:v>
                </c:pt>
                <c:pt idx="9">
                  <c:v>0.66654907882943371</c:v>
                </c:pt>
                <c:pt idx="10">
                  <c:v>0.61613144103574868</c:v>
                </c:pt>
                <c:pt idx="11">
                  <c:v>0.56915012075361626</c:v>
                </c:pt>
                <c:pt idx="12">
                  <c:v>0.52255880604787253</c:v>
                </c:pt>
                <c:pt idx="13">
                  <c:v>0.46240711205156126</c:v>
                </c:pt>
                <c:pt idx="14">
                  <c:v>0.42383039109327125</c:v>
                </c:pt>
                <c:pt idx="15">
                  <c:v>0.39315372906625123</c:v>
                </c:pt>
                <c:pt idx="16">
                  <c:v>0.35532169852170253</c:v>
                </c:pt>
                <c:pt idx="17">
                  <c:v>0.32374774351991875</c:v>
                </c:pt>
                <c:pt idx="18">
                  <c:v>0.29240439648736122</c:v>
                </c:pt>
                <c:pt idx="19">
                  <c:v>0.26206182154452001</c:v>
                </c:pt>
                <c:pt idx="20">
                  <c:v>0.24415745001485628</c:v>
                </c:pt>
                <c:pt idx="21">
                  <c:v>0.22772286908625375</c:v>
                </c:pt>
                <c:pt idx="22">
                  <c:v>0.20202396264195499</c:v>
                </c:pt>
                <c:pt idx="23">
                  <c:v>0.18687070013686749</c:v>
                </c:pt>
                <c:pt idx="24">
                  <c:v>0.17584870605343875</c:v>
                </c:pt>
                <c:pt idx="25">
                  <c:v>0.16048821461158377</c:v>
                </c:pt>
                <c:pt idx="26">
                  <c:v>0.15150276452857125</c:v>
                </c:pt>
                <c:pt idx="27">
                  <c:v>0.14497914792008373</c:v>
                </c:pt>
                <c:pt idx="28">
                  <c:v>0.14960543704384749</c:v>
                </c:pt>
                <c:pt idx="29">
                  <c:v>0.14494970791144751</c:v>
                </c:pt>
                <c:pt idx="30">
                  <c:v>0.13289251102595875</c:v>
                </c:pt>
                <c:pt idx="31">
                  <c:v>0.13384390217542</c:v>
                </c:pt>
                <c:pt idx="32">
                  <c:v>0.13551610398734248</c:v>
                </c:pt>
                <c:pt idx="33">
                  <c:v>0.13455136955951125</c:v>
                </c:pt>
                <c:pt idx="34">
                  <c:v>0.14346263710326626</c:v>
                </c:pt>
                <c:pt idx="35">
                  <c:v>0.14863318019618374</c:v>
                </c:pt>
                <c:pt idx="36">
                  <c:v>0.13917485278546127</c:v>
                </c:pt>
                <c:pt idx="37">
                  <c:v>0.13989776246503127</c:v>
                </c:pt>
                <c:pt idx="38">
                  <c:v>0.139456662598575</c:v>
                </c:pt>
                <c:pt idx="39">
                  <c:v>0.13856386630677126</c:v>
                </c:pt>
                <c:pt idx="40">
                  <c:v>0.15308388293858374</c:v>
                </c:pt>
                <c:pt idx="41">
                  <c:v>0.15307098960352</c:v>
                </c:pt>
                <c:pt idx="42">
                  <c:v>0.13673249860792</c:v>
                </c:pt>
                <c:pt idx="43">
                  <c:v>0.12998894780227499</c:v>
                </c:pt>
                <c:pt idx="44">
                  <c:v>0.11939549939482526</c:v>
                </c:pt>
                <c:pt idx="45">
                  <c:v>0.11617095934419974</c:v>
                </c:pt>
                <c:pt idx="46">
                  <c:v>0.119991454310745</c:v>
                </c:pt>
                <c:pt idx="47">
                  <c:v>0.11038710126211874</c:v>
                </c:pt>
                <c:pt idx="48">
                  <c:v>8.7650152880640014E-2</c:v>
                </c:pt>
                <c:pt idx="49">
                  <c:v>9.5190346965692632E-2</c:v>
                </c:pt>
                <c:pt idx="50">
                  <c:v>0.10559935971831887</c:v>
                </c:pt>
                <c:pt idx="51">
                  <c:v>0.10930311302228088</c:v>
                </c:pt>
                <c:pt idx="52">
                  <c:v>9.7046473265167757E-2</c:v>
                </c:pt>
                <c:pt idx="53">
                  <c:v>9.2035440656181508E-2</c:v>
                </c:pt>
                <c:pt idx="54">
                  <c:v>7.9835559513729254E-2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0.69683664925574174</c:v>
                </c:pt>
                <c:pt idx="1">
                  <c:v>0.67397308607401574</c:v>
                </c:pt>
                <c:pt idx="2">
                  <c:v>0.64476929465753019</c:v>
                </c:pt>
                <c:pt idx="3">
                  <c:v>0.60903111698152945</c:v>
                </c:pt>
                <c:pt idx="4">
                  <c:v>0.57579328702339283</c:v>
                </c:pt>
                <c:pt idx="5">
                  <c:v>0.53855468936486395</c:v>
                </c:pt>
                <c:pt idx="6">
                  <c:v>0.50396307953570241</c:v>
                </c:pt>
                <c:pt idx="7">
                  <c:v>0.47093160904588199</c:v>
                </c:pt>
                <c:pt idx="8">
                  <c:v>0.43582403176380446</c:v>
                </c:pt>
                <c:pt idx="9">
                  <c:v>0.39992944729766022</c:v>
                </c:pt>
                <c:pt idx="10">
                  <c:v>0.36967886462144922</c:v>
                </c:pt>
                <c:pt idx="11">
                  <c:v>0.34149007245216978</c:v>
                </c:pt>
                <c:pt idx="12">
                  <c:v>0.31353528362872352</c:v>
                </c:pt>
                <c:pt idx="13">
                  <c:v>0.27744426723093674</c:v>
                </c:pt>
                <c:pt idx="14">
                  <c:v>0.2542982346559628</c:v>
                </c:pt>
                <c:pt idx="15">
                  <c:v>0.23589223743975074</c:v>
                </c:pt>
                <c:pt idx="16">
                  <c:v>0.21319301911302152</c:v>
                </c:pt>
                <c:pt idx="17">
                  <c:v>0.19424864611195125</c:v>
                </c:pt>
                <c:pt idx="18">
                  <c:v>0.17544263789241674</c:v>
                </c:pt>
                <c:pt idx="19">
                  <c:v>0.15723709292671201</c:v>
                </c:pt>
                <c:pt idx="20">
                  <c:v>0.14649447000891375</c:v>
                </c:pt>
                <c:pt idx="21">
                  <c:v>0.13663372145175226</c:v>
                </c:pt>
                <c:pt idx="22">
                  <c:v>0.12121437758517301</c:v>
                </c:pt>
                <c:pt idx="23">
                  <c:v>0.11212242008212051</c:v>
                </c:pt>
                <c:pt idx="24">
                  <c:v>0.10550922363206325</c:v>
                </c:pt>
                <c:pt idx="25">
                  <c:v>9.6292928766950253E-2</c:v>
                </c:pt>
                <c:pt idx="26">
                  <c:v>9.0901658717142758E-2</c:v>
                </c:pt>
                <c:pt idx="27">
                  <c:v>8.6987488752050243E-2</c:v>
                </c:pt>
                <c:pt idx="28">
                  <c:v>8.9763262226308496E-2</c:v>
                </c:pt>
                <c:pt idx="29">
                  <c:v>8.6969824746868499E-2</c:v>
                </c:pt>
                <c:pt idx="30">
                  <c:v>7.9735506615575241E-2</c:v>
                </c:pt>
                <c:pt idx="31">
                  <c:v>8.0306341305251994E-2</c:v>
                </c:pt>
                <c:pt idx="32">
                  <c:v>8.1309662392405502E-2</c:v>
                </c:pt>
                <c:pt idx="33">
                  <c:v>8.0730821735706754E-2</c:v>
                </c:pt>
                <c:pt idx="34">
                  <c:v>8.6077582261959745E-2</c:v>
                </c:pt>
                <c:pt idx="35">
                  <c:v>8.9179908117710247E-2</c:v>
                </c:pt>
                <c:pt idx="36">
                  <c:v>8.3504911671276758E-2</c:v>
                </c:pt>
                <c:pt idx="37">
                  <c:v>8.3938657479018755E-2</c:v>
                </c:pt>
                <c:pt idx="38">
                  <c:v>8.3673997559145008E-2</c:v>
                </c:pt>
                <c:pt idx="39">
                  <c:v>8.3138319784062747E-2</c:v>
                </c:pt>
                <c:pt idx="40">
                  <c:v>9.1850329763150246E-2</c:v>
                </c:pt>
                <c:pt idx="41">
                  <c:v>9.1842593762111999E-2</c:v>
                </c:pt>
                <c:pt idx="42">
                  <c:v>8.2039499164752006E-2</c:v>
                </c:pt>
                <c:pt idx="43">
                  <c:v>7.7993368681365E-2</c:v>
                </c:pt>
                <c:pt idx="44">
                  <c:v>7.1637299636895149E-2</c:v>
                </c:pt>
                <c:pt idx="45">
                  <c:v>6.9702575606519851E-2</c:v>
                </c:pt>
                <c:pt idx="46">
                  <c:v>7.1994872586447003E-2</c:v>
                </c:pt>
                <c:pt idx="47">
                  <c:v>6.6232260757271247E-2</c:v>
                </c:pt>
                <c:pt idx="48">
                  <c:v>5.2590091728384004E-2</c:v>
                </c:pt>
                <c:pt idx="49">
                  <c:v>5.7114208179415579E-2</c:v>
                </c:pt>
                <c:pt idx="50">
                  <c:v>6.3359615830991325E-2</c:v>
                </c:pt>
                <c:pt idx="51">
                  <c:v>6.5581867813368527E-2</c:v>
                </c:pt>
                <c:pt idx="52">
                  <c:v>5.8227883959100654E-2</c:v>
                </c:pt>
                <c:pt idx="53">
                  <c:v>5.5221264393708905E-2</c:v>
                </c:pt>
                <c:pt idx="54">
                  <c:v>4.7901335708237548E-2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4.4840168015750345E-2</c:v>
                </c:pt>
                <c:pt idx="1">
                  <c:v>6.1997131949973944E-2</c:v>
                </c:pt>
                <c:pt idx="2">
                  <c:v>6.4161535938597802E-2</c:v>
                </c:pt>
                <c:pt idx="3">
                  <c:v>4.018153331640939E-2</c:v>
                </c:pt>
                <c:pt idx="4">
                  <c:v>4.239706793715655E-2</c:v>
                </c:pt>
                <c:pt idx="5">
                  <c:v>1.6571491834411471E-2</c:v>
                </c:pt>
                <c:pt idx="6">
                  <c:v>3.0274968504346064E-2</c:v>
                </c:pt>
                <c:pt idx="7">
                  <c:v>4.0556949710974961E-2</c:v>
                </c:pt>
                <c:pt idx="8">
                  <c:v>5.181202950549639E-2</c:v>
                </c:pt>
                <c:pt idx="9">
                  <c:v>9.5223023874249024E-2</c:v>
                </c:pt>
                <c:pt idx="10">
                  <c:v>8.9023916205570666E-2</c:v>
                </c:pt>
                <c:pt idx="11">
                  <c:v>0.11089378192415261</c:v>
                </c:pt>
                <c:pt idx="12">
                  <c:v>0.11671470872077762</c:v>
                </c:pt>
                <c:pt idx="13">
                  <c:v>0.12981249975858325</c:v>
                </c:pt>
                <c:pt idx="14">
                  <c:v>0.15148406789579774</c:v>
                </c:pt>
                <c:pt idx="15">
                  <c:v>0.19666295381681503</c:v>
                </c:pt>
                <c:pt idx="16">
                  <c:v>0.22556899058677995</c:v>
                </c:pt>
                <c:pt idx="17">
                  <c:v>0.27995797171157621</c:v>
                </c:pt>
                <c:pt idx="18">
                  <c:v>0.33280822230111817</c:v>
                </c:pt>
                <c:pt idx="19">
                  <c:v>0.33892343872712727</c:v>
                </c:pt>
                <c:pt idx="20">
                  <c:v>0.35811940104058887</c:v>
                </c:pt>
                <c:pt idx="21">
                  <c:v>0.40271107958456459</c:v>
                </c:pt>
                <c:pt idx="22">
                  <c:v>0.44908671492228797</c:v>
                </c:pt>
                <c:pt idx="23">
                  <c:v>0.46077860370793483</c:v>
                </c:pt>
                <c:pt idx="24">
                  <c:v>0.46623289776223048</c:v>
                </c:pt>
                <c:pt idx="25">
                  <c:v>0.5095914488763974</c:v>
                </c:pt>
                <c:pt idx="26">
                  <c:v>0.55266927849320013</c:v>
                </c:pt>
                <c:pt idx="27">
                  <c:v>0.58112439479497369</c:v>
                </c:pt>
                <c:pt idx="28">
                  <c:v>0.60900478358806132</c:v>
                </c:pt>
                <c:pt idx="29">
                  <c:v>0.62650512100255473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2.6904100809450205E-2</c:v>
                </c:pt>
                <c:pt idx="1">
                  <c:v>3.7198279169984361E-2</c:v>
                </c:pt>
                <c:pt idx="2">
                  <c:v>3.8496921563158676E-2</c:v>
                </c:pt>
                <c:pt idx="3">
                  <c:v>2.4108919989845632E-2</c:v>
                </c:pt>
                <c:pt idx="4">
                  <c:v>2.543824076229393E-2</c:v>
                </c:pt>
                <c:pt idx="5">
                  <c:v>9.9428951006468834E-3</c:v>
                </c:pt>
                <c:pt idx="6">
                  <c:v>1.8164981102607641E-2</c:v>
                </c:pt>
                <c:pt idx="7">
                  <c:v>2.4334169826584977E-2</c:v>
                </c:pt>
                <c:pt idx="8">
                  <c:v>3.1087217703297837E-2</c:v>
                </c:pt>
                <c:pt idx="9">
                  <c:v>5.713381432454942E-2</c:v>
                </c:pt>
                <c:pt idx="10">
                  <c:v>5.34143497233424E-2</c:v>
                </c:pt>
                <c:pt idx="11">
                  <c:v>6.6536269154491567E-2</c:v>
                </c:pt>
                <c:pt idx="12">
                  <c:v>7.0028825232466577E-2</c:v>
                </c:pt>
                <c:pt idx="13">
                  <c:v>7.788749985514995E-2</c:v>
                </c:pt>
                <c:pt idx="14">
                  <c:v>9.089044073747865E-2</c:v>
                </c:pt>
                <c:pt idx="15">
                  <c:v>0.11799777229008901</c:v>
                </c:pt>
                <c:pt idx="16">
                  <c:v>0.13534139435206796</c:v>
                </c:pt>
                <c:pt idx="17">
                  <c:v>0.16797478302694571</c:v>
                </c:pt>
                <c:pt idx="18">
                  <c:v>0.19968493338067092</c:v>
                </c:pt>
                <c:pt idx="19">
                  <c:v>0.20335406323627636</c:v>
                </c:pt>
                <c:pt idx="20">
                  <c:v>0.21487164062435332</c:v>
                </c:pt>
                <c:pt idx="21">
                  <c:v>0.24162664775073878</c:v>
                </c:pt>
                <c:pt idx="22">
                  <c:v>0.26945202895337278</c:v>
                </c:pt>
                <c:pt idx="23">
                  <c:v>0.27646716222476092</c:v>
                </c:pt>
                <c:pt idx="24">
                  <c:v>0.27973973865733831</c:v>
                </c:pt>
                <c:pt idx="25">
                  <c:v>0.3057548693258384</c:v>
                </c:pt>
                <c:pt idx="26">
                  <c:v>0.33160156709592004</c:v>
                </c:pt>
                <c:pt idx="27">
                  <c:v>0.34867463687698419</c:v>
                </c:pt>
                <c:pt idx="28">
                  <c:v>0.36540287015283679</c:v>
                </c:pt>
                <c:pt idx="29">
                  <c:v>0.37590307260153288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Methyl-3,4,5-TMBenzoate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0.92911553234098898</c:v>
                      </c:pt>
                      <c:pt idx="1">
                        <c:v>0.89863078143202102</c:v>
                      </c:pt>
                      <c:pt idx="2">
                        <c:v>0.85969239287670696</c:v>
                      </c:pt>
                      <c:pt idx="3">
                        <c:v>0.81204148930870601</c:v>
                      </c:pt>
                      <c:pt idx="4">
                        <c:v>0.76772438269785703</c:v>
                      </c:pt>
                      <c:pt idx="5">
                        <c:v>0.71807291915315197</c:v>
                      </c:pt>
                      <c:pt idx="6">
                        <c:v>0.67195077271426995</c:v>
                      </c:pt>
                      <c:pt idx="7">
                        <c:v>0.62790881206117599</c:v>
                      </c:pt>
                      <c:pt idx="8">
                        <c:v>0.58109870901840599</c:v>
                      </c:pt>
                      <c:pt idx="9">
                        <c:v>0.53323926306354696</c:v>
                      </c:pt>
                      <c:pt idx="10">
                        <c:v>0.49290515282859898</c:v>
                      </c:pt>
                      <c:pt idx="11">
                        <c:v>0.45532009660289302</c:v>
                      </c:pt>
                      <c:pt idx="12">
                        <c:v>0.41804704483829802</c:v>
                      </c:pt>
                      <c:pt idx="13">
                        <c:v>0.369925689641249</c:v>
                      </c:pt>
                      <c:pt idx="14">
                        <c:v>0.33906431287461702</c:v>
                      </c:pt>
                      <c:pt idx="15">
                        <c:v>0.31452298325300099</c:v>
                      </c:pt>
                      <c:pt idx="16">
                        <c:v>0.28425735881736203</c:v>
                      </c:pt>
                      <c:pt idx="17">
                        <c:v>0.258998194815935</c:v>
                      </c:pt>
                      <c:pt idx="18">
                        <c:v>0.23392351718988899</c:v>
                      </c:pt>
                      <c:pt idx="19">
                        <c:v>0.20964945723561601</c:v>
                      </c:pt>
                      <c:pt idx="20">
                        <c:v>0.19532596001188501</c:v>
                      </c:pt>
                      <c:pt idx="21">
                        <c:v>0.182178295269003</c:v>
                      </c:pt>
                      <c:pt idx="22">
                        <c:v>0.161619170113564</c:v>
                      </c:pt>
                      <c:pt idx="23">
                        <c:v>0.149496560109494</c:v>
                      </c:pt>
                      <c:pt idx="24">
                        <c:v>0.140678964842751</c:v>
                      </c:pt>
                      <c:pt idx="25">
                        <c:v>0.12839057168926701</c:v>
                      </c:pt>
                      <c:pt idx="26">
                        <c:v>0.12120221162285701</c:v>
                      </c:pt>
                      <c:pt idx="27">
                        <c:v>0.115983318336067</c:v>
                      </c:pt>
                      <c:pt idx="28">
                        <c:v>0.119684349635078</c:v>
                      </c:pt>
                      <c:pt idx="29">
                        <c:v>0.115959766329158</c:v>
                      </c:pt>
                      <c:pt idx="30">
                        <c:v>0.106314008820767</c:v>
                      </c:pt>
                      <c:pt idx="31">
                        <c:v>0.107075121740336</c:v>
                      </c:pt>
                      <c:pt idx="32">
                        <c:v>0.10841288318987399</c:v>
                      </c:pt>
                      <c:pt idx="33">
                        <c:v>0.107641095647609</c:v>
                      </c:pt>
                      <c:pt idx="34">
                        <c:v>0.114770109682613</c:v>
                      </c:pt>
                      <c:pt idx="35">
                        <c:v>0.118906544156947</c:v>
                      </c:pt>
                      <c:pt idx="36">
                        <c:v>0.11133988222836901</c:v>
                      </c:pt>
                      <c:pt idx="37">
                        <c:v>0.11191820997202501</c:v>
                      </c:pt>
                      <c:pt idx="38">
                        <c:v>0.11156533007886001</c:v>
                      </c:pt>
                      <c:pt idx="39">
                        <c:v>0.110851093045417</c:v>
                      </c:pt>
                      <c:pt idx="40">
                        <c:v>0.12246710635086699</c:v>
                      </c:pt>
                      <c:pt idx="41">
                        <c:v>0.12245679168281599</c:v>
                      </c:pt>
                      <c:pt idx="42">
                        <c:v>0.109385998886336</c:v>
                      </c:pt>
                      <c:pt idx="43">
                        <c:v>0.10399115824181999</c:v>
                      </c:pt>
                      <c:pt idx="44">
                        <c:v>9.5516399515860204E-2</c:v>
                      </c:pt>
                      <c:pt idx="45">
                        <c:v>9.2936767475359797E-2</c:v>
                      </c:pt>
                      <c:pt idx="46">
                        <c:v>9.5993163448596E-2</c:v>
                      </c:pt>
                      <c:pt idx="47">
                        <c:v>8.8309681009694996E-2</c:v>
                      </c:pt>
                      <c:pt idx="48">
                        <c:v>7.0120122304512006E-2</c:v>
                      </c:pt>
                      <c:pt idx="49">
                        <c:v>7.6152277572554106E-2</c:v>
                      </c:pt>
                      <c:pt idx="50">
                        <c:v>8.4479487774655096E-2</c:v>
                      </c:pt>
                      <c:pt idx="51">
                        <c:v>8.7442490417824703E-2</c:v>
                      </c:pt>
                      <c:pt idx="52">
                        <c:v>7.7637178612134206E-2</c:v>
                      </c:pt>
                      <c:pt idx="53">
                        <c:v>7.3628352524945206E-2</c:v>
                      </c:pt>
                      <c:pt idx="54">
                        <c:v>6.3868447610983398E-2</c:v>
                      </c:pt>
                      <c:pt idx="55">
                        <c:v>5.1294817161991899E-2</c:v>
                      </c:pt>
                      <c:pt idx="56">
                        <c:v>6.3653841528210006E-2</c:v>
                      </c:pt>
                      <c:pt idx="57">
                        <c:v>5.6423214008666601E-2</c:v>
                      </c:pt>
                      <c:pt idx="58">
                        <c:v>4.0358059584857199E-2</c:v>
                      </c:pt>
                      <c:pt idx="59">
                        <c:v>3.70382741093555E-2</c:v>
                      </c:pt>
                      <c:pt idx="60">
                        <c:v>3.3277229967274502E-2</c:v>
                      </c:pt>
                      <c:pt idx="61">
                        <c:v>2.1805259810181499E-2</c:v>
                      </c:pt>
                      <c:pt idx="62">
                        <c:v>1.9320453455591299E-2</c:v>
                      </c:pt>
                      <c:pt idx="63">
                        <c:v>2.0197609546382399E-2</c:v>
                      </c:pt>
                      <c:pt idx="64">
                        <c:v>2.3923082134245301E-2</c:v>
                      </c:pt>
                      <c:pt idx="65">
                        <c:v>1.2211791156944001E-2</c:v>
                      </c:pt>
                      <c:pt idx="66">
                        <c:v>1.6884326290584999E-2</c:v>
                      </c:pt>
                      <c:pt idx="67">
                        <c:v>1.7473781028556699E-2</c:v>
                      </c:pt>
                      <c:pt idx="68">
                        <c:v>1.09430565258681E-2</c:v>
                      </c:pt>
                      <c:pt idx="69">
                        <c:v>1.15464362027694E-2</c:v>
                      </c:pt>
                      <c:pt idx="70">
                        <c:v>4.5130874034582796E-3</c:v>
                      </c:pt>
                      <c:pt idx="71">
                        <c:v>8.2450982906279099E-3</c:v>
                      </c:pt>
                      <c:pt idx="72">
                        <c:v>1.1045297592532199E-2</c:v>
                      </c:pt>
                      <c:pt idx="73">
                        <c:v>1.41105109935426E-2</c:v>
                      </c:pt>
                      <c:pt idx="74">
                        <c:v>2.59330803684002E-2</c:v>
                      </c:pt>
                      <c:pt idx="75">
                        <c:v>2.42448126486468E-2</c:v>
                      </c:pt>
                      <c:pt idx="76">
                        <c:v>3.0200861535259398E-2</c:v>
                      </c:pt>
                      <c:pt idx="77">
                        <c:v>3.1786135309329E-2</c:v>
                      </c:pt>
                      <c:pt idx="78">
                        <c:v>3.5353193503999299E-2</c:v>
                      </c:pt>
                      <c:pt idx="79">
                        <c:v>4.1255237939742402E-2</c:v>
                      </c:pt>
                      <c:pt idx="80">
                        <c:v>5.3559275680570402E-2</c:v>
                      </c:pt>
                      <c:pt idx="81">
                        <c:v>6.1431558498194198E-2</c:v>
                      </c:pt>
                      <c:pt idx="82">
                        <c:v>7.6243877633610499E-2</c:v>
                      </c:pt>
                      <c:pt idx="83">
                        <c:v>9.0637138215616905E-2</c:v>
                      </c:pt>
                      <c:pt idx="84">
                        <c:v>9.23025589572989E-2</c:v>
                      </c:pt>
                      <c:pt idx="85">
                        <c:v>9.7530395809877601E-2</c:v>
                      </c:pt>
                      <c:pt idx="86">
                        <c:v>0.10967451323435599</c:v>
                      </c:pt>
                      <c:pt idx="87">
                        <c:v>0.122304474239764</c:v>
                      </c:pt>
                      <c:pt idx="88">
                        <c:v>0.12548864839429399</c:v>
                      </c:pt>
                      <c:pt idx="89">
                        <c:v>0.126974073245428</c:v>
                      </c:pt>
                      <c:pt idx="90">
                        <c:v>0.13878236020117499</c:v>
                      </c:pt>
                      <c:pt idx="91">
                        <c:v>0.150514195340375</c:v>
                      </c:pt>
                      <c:pt idx="92">
                        <c:v>0.15826367427858401</c:v>
                      </c:pt>
                      <c:pt idx="93">
                        <c:v>0.165856631673302</c:v>
                      </c:pt>
                      <c:pt idx="94">
                        <c:v>0.170622681292179</c:v>
                      </c:pt>
                      <c:pt idx="95">
                        <c:v>0.17260488502577401</c:v>
                      </c:pt>
                      <c:pt idx="96">
                        <c:v>0.174636706940936</c:v>
                      </c:pt>
                      <c:pt idx="97">
                        <c:v>0.17668110592133099</c:v>
                      </c:pt>
                      <c:pt idx="98">
                        <c:v>0.18466822356211399</c:v>
                      </c:pt>
                      <c:pt idx="99">
                        <c:v>0.19702248791466601</c:v>
                      </c:pt>
                      <c:pt idx="100">
                        <c:v>0.202800957415844</c:v>
                      </c:pt>
                      <c:pt idx="101">
                        <c:v>0.20254797842997899</c:v>
                      </c:pt>
                      <c:pt idx="102">
                        <c:v>0.20520153629468299</c:v>
                      </c:pt>
                      <c:pt idx="103">
                        <c:v>0.21298615573238999</c:v>
                      </c:pt>
                      <c:pt idx="104">
                        <c:v>0.222988019342484</c:v>
                      </c:pt>
                      <c:pt idx="105">
                        <c:v>0.228088161384261</c:v>
                      </c:pt>
                      <c:pt idx="106">
                        <c:v>0.234884327931354</c:v>
                      </c:pt>
                      <c:pt idx="107">
                        <c:v>0.24031850646917099</c:v>
                      </c:pt>
                      <c:pt idx="108">
                        <c:v>0.24859166070170499</c:v>
                      </c:pt>
                      <c:pt idx="109">
                        <c:v>0.25607914131373599</c:v>
                      </c:pt>
                      <c:pt idx="110">
                        <c:v>0.26002484962807598</c:v>
                      </c:pt>
                      <c:pt idx="111">
                        <c:v>0.26307047282610502</c:v>
                      </c:pt>
                      <c:pt idx="112">
                        <c:v>0.26391075529357899</c:v>
                      </c:pt>
                      <c:pt idx="113">
                        <c:v>0.269260371976422</c:v>
                      </c:pt>
                      <c:pt idx="114">
                        <c:v>0.27535908107134399</c:v>
                      </c:pt>
                      <c:pt idx="115">
                        <c:v>0.27870600984649901</c:v>
                      </c:pt>
                      <c:pt idx="116">
                        <c:v>0.28331181295312802</c:v>
                      </c:pt>
                      <c:pt idx="117">
                        <c:v>0.28166419989429903</c:v>
                      </c:pt>
                      <c:pt idx="118">
                        <c:v>0.28558667608485699</c:v>
                      </c:pt>
                      <c:pt idx="119">
                        <c:v>0.29319858745745597</c:v>
                      </c:pt>
                      <c:pt idx="120">
                        <c:v>0.29862989750952101</c:v>
                      </c:pt>
                      <c:pt idx="121">
                        <c:v>0.30531345253758102</c:v>
                      </c:pt>
                      <c:pt idx="122">
                        <c:v>0.30512183217352301</c:v>
                      </c:pt>
                      <c:pt idx="123">
                        <c:v>0.30459810097738999</c:v>
                      </c:pt>
                      <c:pt idx="124">
                        <c:v>0.30537333549776302</c:v>
                      </c:pt>
                      <c:pt idx="125">
                        <c:v>0.30277071155504598</c:v>
                      </c:pt>
                      <c:pt idx="126">
                        <c:v>0.30473488127020198</c:v>
                      </c:pt>
                      <c:pt idx="127">
                        <c:v>0.31043110223643</c:v>
                      </c:pt>
                      <c:pt idx="128">
                        <c:v>0.31397350313035199</c:v>
                      </c:pt>
                      <c:pt idx="129">
                        <c:v>0.31626936902296998</c:v>
                      </c:pt>
                      <c:pt idx="130">
                        <c:v>0.31381250222803803</c:v>
                      </c:pt>
                      <c:pt idx="131">
                        <c:v>0.31633714317385497</c:v>
                      </c:pt>
                      <c:pt idx="132">
                        <c:v>0.31975290966991499</c:v>
                      </c:pt>
                      <c:pt idx="133">
                        <c:v>0.31917280695692501</c:v>
                      </c:pt>
                      <c:pt idx="134">
                        <c:v>0.322334853074001</c:v>
                      </c:pt>
                      <c:pt idx="135">
                        <c:v>0.32195647353854501</c:v>
                      </c:pt>
                      <c:pt idx="136">
                        <c:v>0.32265385889604398</c:v>
                      </c:pt>
                      <c:pt idx="137">
                        <c:v>0.321864877014093</c:v>
                      </c:pt>
                      <c:pt idx="138">
                        <c:v>0.32168939590061901</c:v>
                      </c:pt>
                      <c:pt idx="139">
                        <c:v>0.32039850671280801</c:v>
                      </c:pt>
                      <c:pt idx="140">
                        <c:v>0.32108852690804102</c:v>
                      </c:pt>
                      <c:pt idx="141">
                        <c:v>0.32921118516618703</c:v>
                      </c:pt>
                      <c:pt idx="142">
                        <c:v>0.33049336664835999</c:v>
                      </c:pt>
                      <c:pt idx="143">
                        <c:v>0.33040076109219302</c:v>
                      </c:pt>
                      <c:pt idx="144">
                        <c:v>0.32602393082317499</c:v>
                      </c:pt>
                      <c:pt idx="145">
                        <c:v>0.32701531445179299</c:v>
                      </c:pt>
                      <c:pt idx="146">
                        <c:v>0.33050247292516699</c:v>
                      </c:pt>
                      <c:pt idx="147">
                        <c:v>0.32946807163353797</c:v>
                      </c:pt>
                      <c:pt idx="148">
                        <c:v>0.33009209780566401</c:v>
                      </c:pt>
                      <c:pt idx="149">
                        <c:v>0.330639422424295</c:v>
                      </c:pt>
                      <c:pt idx="150">
                        <c:v>0.32850393185125298</c:v>
                      </c:pt>
                      <c:pt idx="151">
                        <c:v>0.32952948601620702</c:v>
                      </c:pt>
                      <c:pt idx="152">
                        <c:v>0.32979943367889902</c:v>
                      </c:pt>
                      <c:pt idx="153">
                        <c:v>0.331688201812331</c:v>
                      </c:pt>
                      <c:pt idx="154">
                        <c:v>0.33277562273365902</c:v>
                      </c:pt>
                      <c:pt idx="155">
                        <c:v>0.32836542704000299</c:v>
                      </c:pt>
                      <c:pt idx="156">
                        <c:v>0.32884330309724502</c:v>
                      </c:pt>
                      <c:pt idx="157">
                        <c:v>0.33178843035524203</c:v>
                      </c:pt>
                      <c:pt idx="158">
                        <c:v>0.33326734427566301</c:v>
                      </c:pt>
                      <c:pt idx="159">
                        <c:v>0.33436323080626401</c:v>
                      </c:pt>
                      <c:pt idx="160">
                        <c:v>0.33460336659346901</c:v>
                      </c:pt>
                      <c:pt idx="161">
                        <c:v>0.33429946034206698</c:v>
                      </c:pt>
                      <c:pt idx="162">
                        <c:v>0.33238325548315201</c:v>
                      </c:pt>
                      <c:pt idx="163">
                        <c:v>0.33155870477571497</c:v>
                      </c:pt>
                      <c:pt idx="164">
                        <c:v>0.33515577303833199</c:v>
                      </c:pt>
                      <c:pt idx="165">
                        <c:v>0.337044890802011</c:v>
                      </c:pt>
                      <c:pt idx="166">
                        <c:v>0.33874754236044602</c:v>
                      </c:pt>
                      <c:pt idx="167">
                        <c:v>0.33966482080025201</c:v>
                      </c:pt>
                      <c:pt idx="168">
                        <c:v>0.340313671167571</c:v>
                      </c:pt>
                      <c:pt idx="169">
                        <c:v>0.33871409341827802</c:v>
                      </c:pt>
                      <c:pt idx="170">
                        <c:v>0.33683769709386602</c:v>
                      </c:pt>
                      <c:pt idx="171">
                        <c:v>0.33667076359489201</c:v>
                      </c:pt>
                      <c:pt idx="172">
                        <c:v>0.33846120636175703</c:v>
                      </c:pt>
                      <c:pt idx="173">
                        <c:v>0.33883035972335801</c:v>
                      </c:pt>
                      <c:pt idx="174">
                        <c:v>0.33953819579809902</c:v>
                      </c:pt>
                      <c:pt idx="175">
                        <c:v>0.34012507915871498</c:v>
                      </c:pt>
                      <c:pt idx="176">
                        <c:v>0.34042555194749002</c:v>
                      </c:pt>
                      <c:pt idx="177">
                        <c:v>0.338774860056895</c:v>
                      </c:pt>
                      <c:pt idx="178">
                        <c:v>0.336840678334696</c:v>
                      </c:pt>
                      <c:pt idx="179">
                        <c:v>0.3383064349978</c:v>
                      </c:pt>
                      <c:pt idx="180">
                        <c:v>0.33876288533565901</c:v>
                      </c:pt>
                      <c:pt idx="181">
                        <c:v>0.33947083115457599</c:v>
                      </c:pt>
                      <c:pt idx="182">
                        <c:v>0.33674973403480501</c:v>
                      </c:pt>
                      <c:pt idx="183">
                        <c:v>0.33634274184955198</c:v>
                      </c:pt>
                      <c:pt idx="184">
                        <c:v>0.33689111423406598</c:v>
                      </c:pt>
                      <c:pt idx="185">
                        <c:v>0.33758740462328701</c:v>
                      </c:pt>
                      <c:pt idx="186">
                        <c:v>0.33868200553669497</c:v>
                      </c:pt>
                      <c:pt idx="187">
                        <c:v>0.33890475126316399</c:v>
                      </c:pt>
                      <c:pt idx="188">
                        <c:v>0.33907358105153501</c:v>
                      </c:pt>
                      <c:pt idx="189">
                        <c:v>0.33820214771700302</c:v>
                      </c:pt>
                      <c:pt idx="190">
                        <c:v>0.33836148025481899</c:v>
                      </c:pt>
                      <c:pt idx="191">
                        <c:v>0.33927817403035099</c:v>
                      </c:pt>
                      <c:pt idx="192">
                        <c:v>0.33738866726712302</c:v>
                      </c:pt>
                      <c:pt idx="193">
                        <c:v>0.33664311107082801</c:v>
                      </c:pt>
                      <c:pt idx="194">
                        <c:v>0.33788375035563201</c:v>
                      </c:pt>
                      <c:pt idx="195">
                        <c:v>0.33783587544747401</c:v>
                      </c:pt>
                      <c:pt idx="196">
                        <c:v>0.33663474124812998</c:v>
                      </c:pt>
                      <c:pt idx="197">
                        <c:v>0.33701434519693402</c:v>
                      </c:pt>
                      <c:pt idx="198">
                        <c:v>0.33686528755422002</c:v>
                      </c:pt>
                      <c:pt idx="199">
                        <c:v>0.33423370790149198</c:v>
                      </c:pt>
                      <c:pt idx="200">
                        <c:v>0.33340328810042402</c:v>
                      </c:pt>
                      <c:pt idx="201">
                        <c:v>0.33585058220931702</c:v>
                      </c:pt>
                      <c:pt idx="202">
                        <c:v>0.33668092646592501</c:v>
                      </c:pt>
                      <c:pt idx="203">
                        <c:v>0.33604635056722498</c:v>
                      </c:pt>
                      <c:pt idx="204">
                        <c:v>0.33427229710322498</c:v>
                      </c:pt>
                      <c:pt idx="205">
                        <c:v>0.334820757938953</c:v>
                      </c:pt>
                      <c:pt idx="206">
                        <c:v>0.33491290818291197</c:v>
                      </c:pt>
                      <c:pt idx="207">
                        <c:v>0.33454487628379798</c:v>
                      </c:pt>
                      <c:pt idx="208">
                        <c:v>0.33440995780955302</c:v>
                      </c:pt>
                      <c:pt idx="209">
                        <c:v>0.33324472001701599</c:v>
                      </c:pt>
                      <c:pt idx="210">
                        <c:v>0.33506266651139599</c:v>
                      </c:pt>
                      <c:pt idx="211">
                        <c:v>0.33422422113400502</c:v>
                      </c:pt>
                      <c:pt idx="212">
                        <c:v>0.33368004508760601</c:v>
                      </c:pt>
                      <c:pt idx="213">
                        <c:v>0.33372544594730802</c:v>
                      </c:pt>
                      <c:pt idx="214">
                        <c:v>0.33270084744906703</c:v>
                      </c:pt>
                      <c:pt idx="215">
                        <c:v>0.33282967963727</c:v>
                      </c:pt>
                      <c:pt idx="216">
                        <c:v>0.33245324928626302</c:v>
                      </c:pt>
                      <c:pt idx="217">
                        <c:v>0.33118989925332298</c:v>
                      </c:pt>
                      <c:pt idx="218">
                        <c:v>0.32997505121217502</c:v>
                      </c:pt>
                      <c:pt idx="219">
                        <c:v>0.328241086589668</c:v>
                      </c:pt>
                      <c:pt idx="220">
                        <c:v>0.32757874553253502</c:v>
                      </c:pt>
                      <c:pt idx="221">
                        <c:v>0.32761704167500999</c:v>
                      </c:pt>
                      <c:pt idx="222">
                        <c:v>0.32921173445620899</c:v>
                      </c:pt>
                      <c:pt idx="223">
                        <c:v>0.33056417615469202</c:v>
                      </c:pt>
                      <c:pt idx="224">
                        <c:v>0.32923825315498001</c:v>
                      </c:pt>
                      <c:pt idx="225">
                        <c:v>0.32960471387700901</c:v>
                      </c:pt>
                      <c:pt idx="226">
                        <c:v>0.32881957278114898</c:v>
                      </c:pt>
                      <c:pt idx="227">
                        <c:v>0.32846343266383299</c:v>
                      </c:pt>
                      <c:pt idx="228">
                        <c:v>0.32791250789056903</c:v>
                      </c:pt>
                      <c:pt idx="229">
                        <c:v>0.32731840744038998</c:v>
                      </c:pt>
                      <c:pt idx="230">
                        <c:v>0.32744251089045801</c:v>
                      </c:pt>
                      <c:pt idx="231">
                        <c:v>0.32727163874762</c:v>
                      </c:pt>
                      <c:pt idx="232">
                        <c:v>0.32787765941102998</c:v>
                      </c:pt>
                      <c:pt idx="233">
                        <c:v>0.32850986336315802</c:v>
                      </c:pt>
                      <c:pt idx="234">
                        <c:v>0.326288888523809</c:v>
                      </c:pt>
                      <c:pt idx="235">
                        <c:v>0.32403301608209001</c:v>
                      </c:pt>
                      <c:pt idx="236">
                        <c:v>0.324550563288583</c:v>
                      </c:pt>
                      <c:pt idx="237">
                        <c:v>0.324766484038161</c:v>
                      </c:pt>
                      <c:pt idx="238">
                        <c:v>0.32372293736079499</c:v>
                      </c:pt>
                      <c:pt idx="239">
                        <c:v>0.32392591703156398</c:v>
                      </c:pt>
                      <c:pt idx="240">
                        <c:v>0.324132384132929</c:v>
                      </c:pt>
                      <c:pt idx="241">
                        <c:v>0.322193215040742</c:v>
                      </c:pt>
                      <c:pt idx="242">
                        <c:v>0.32197248283545998</c:v>
                      </c:pt>
                      <c:pt idx="243">
                        <c:v>0.322231297719828</c:v>
                      </c:pt>
                      <c:pt idx="244">
                        <c:v>0.32170804485704602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0.34042555194749002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1.1613944154262361</c:v>
                      </c:pt>
                      <c:pt idx="1">
                        <c:v>1.1232884767900262</c:v>
                      </c:pt>
                      <c:pt idx="2">
                        <c:v>1.0746154910958836</c:v>
                      </c:pt>
                      <c:pt idx="3">
                        <c:v>1.0150518616358826</c:v>
                      </c:pt>
                      <c:pt idx="4">
                        <c:v>0.95965547837232124</c:v>
                      </c:pt>
                      <c:pt idx="5">
                        <c:v>0.89759114894143999</c:v>
                      </c:pt>
                      <c:pt idx="6">
                        <c:v>0.83993846589283749</c:v>
                      </c:pt>
                      <c:pt idx="7">
                        <c:v>0.78488601507647004</c:v>
                      </c:pt>
                      <c:pt idx="8">
                        <c:v>0.72637338627300752</c:v>
                      </c:pt>
                      <c:pt idx="9">
                        <c:v>0.66654907882943371</c:v>
                      </c:pt>
                      <c:pt idx="10">
                        <c:v>0.61613144103574868</c:v>
                      </c:pt>
                      <c:pt idx="11">
                        <c:v>0.56915012075361626</c:v>
                      </c:pt>
                      <c:pt idx="12">
                        <c:v>0.52255880604787253</c:v>
                      </c:pt>
                      <c:pt idx="13">
                        <c:v>0.46240711205156126</c:v>
                      </c:pt>
                      <c:pt idx="14">
                        <c:v>0.42383039109327125</c:v>
                      </c:pt>
                      <c:pt idx="15">
                        <c:v>0.39315372906625123</c:v>
                      </c:pt>
                      <c:pt idx="16">
                        <c:v>0.35532169852170253</c:v>
                      </c:pt>
                      <c:pt idx="17">
                        <c:v>0.32374774351991875</c:v>
                      </c:pt>
                      <c:pt idx="18">
                        <c:v>0.29240439648736122</c:v>
                      </c:pt>
                      <c:pt idx="19">
                        <c:v>0.26206182154452001</c:v>
                      </c:pt>
                      <c:pt idx="20">
                        <c:v>0.24415745001485628</c:v>
                      </c:pt>
                      <c:pt idx="21">
                        <c:v>0.22772286908625375</c:v>
                      </c:pt>
                      <c:pt idx="22">
                        <c:v>0.20202396264195499</c:v>
                      </c:pt>
                      <c:pt idx="23">
                        <c:v>0.18687070013686749</c:v>
                      </c:pt>
                      <c:pt idx="24">
                        <c:v>0.17584870605343875</c:v>
                      </c:pt>
                      <c:pt idx="25">
                        <c:v>0.16048821461158377</c:v>
                      </c:pt>
                      <c:pt idx="26">
                        <c:v>0.15150276452857125</c:v>
                      </c:pt>
                      <c:pt idx="27">
                        <c:v>0.14497914792008373</c:v>
                      </c:pt>
                      <c:pt idx="28">
                        <c:v>0.14960543704384749</c:v>
                      </c:pt>
                      <c:pt idx="29">
                        <c:v>0.14494970791144751</c:v>
                      </c:pt>
                      <c:pt idx="30">
                        <c:v>0.13289251102595875</c:v>
                      </c:pt>
                      <c:pt idx="31">
                        <c:v>0.13384390217542</c:v>
                      </c:pt>
                      <c:pt idx="32">
                        <c:v>0.13551610398734248</c:v>
                      </c:pt>
                      <c:pt idx="33">
                        <c:v>0.13455136955951125</c:v>
                      </c:pt>
                      <c:pt idx="34">
                        <c:v>0.14346263710326626</c:v>
                      </c:pt>
                      <c:pt idx="35">
                        <c:v>0.14863318019618374</c:v>
                      </c:pt>
                      <c:pt idx="36">
                        <c:v>0.13917485278546127</c:v>
                      </c:pt>
                      <c:pt idx="37">
                        <c:v>0.13989776246503127</c:v>
                      </c:pt>
                      <c:pt idx="38">
                        <c:v>0.139456662598575</c:v>
                      </c:pt>
                      <c:pt idx="39">
                        <c:v>0.13856386630677126</c:v>
                      </c:pt>
                      <c:pt idx="40">
                        <c:v>0.15308388293858374</c:v>
                      </c:pt>
                      <c:pt idx="41">
                        <c:v>0.15307098960352</c:v>
                      </c:pt>
                      <c:pt idx="42">
                        <c:v>0.13673249860792</c:v>
                      </c:pt>
                      <c:pt idx="43">
                        <c:v>0.12998894780227499</c:v>
                      </c:pt>
                      <c:pt idx="44">
                        <c:v>0.11939549939482526</c:v>
                      </c:pt>
                      <c:pt idx="45">
                        <c:v>0.11617095934419974</c:v>
                      </c:pt>
                      <c:pt idx="46">
                        <c:v>0.119991454310745</c:v>
                      </c:pt>
                      <c:pt idx="47">
                        <c:v>0.11038710126211874</c:v>
                      </c:pt>
                      <c:pt idx="48">
                        <c:v>8.7650152880640014E-2</c:v>
                      </c:pt>
                      <c:pt idx="49">
                        <c:v>9.5190346965692632E-2</c:v>
                      </c:pt>
                      <c:pt idx="50">
                        <c:v>0.10559935971831887</c:v>
                      </c:pt>
                      <c:pt idx="51">
                        <c:v>0.10930311302228088</c:v>
                      </c:pt>
                      <c:pt idx="52">
                        <c:v>9.7046473265167757E-2</c:v>
                      </c:pt>
                      <c:pt idx="53">
                        <c:v>9.2035440656181508E-2</c:v>
                      </c:pt>
                      <c:pt idx="54">
                        <c:v>7.9835559513729254E-2</c:v>
                      </c:pt>
                      <c:pt idx="55">
                        <c:v>6.4118521452489877E-2</c:v>
                      </c:pt>
                      <c:pt idx="56">
                        <c:v>7.9567301910262511E-2</c:v>
                      </c:pt>
                      <c:pt idx="57">
                        <c:v>7.052901751083325E-2</c:v>
                      </c:pt>
                      <c:pt idx="58">
                        <c:v>5.0447574481071497E-2</c:v>
                      </c:pt>
                      <c:pt idx="59">
                        <c:v>4.6297842636694377E-2</c:v>
                      </c:pt>
                      <c:pt idx="60">
                        <c:v>4.1596537459093127E-2</c:v>
                      </c:pt>
                      <c:pt idx="61">
                        <c:v>2.7256574762726873E-2</c:v>
                      </c:pt>
                      <c:pt idx="62">
                        <c:v>2.4150566819489124E-2</c:v>
                      </c:pt>
                      <c:pt idx="63">
                        <c:v>2.5247011932978E-2</c:v>
                      </c:pt>
                      <c:pt idx="64">
                        <c:v>2.9903852667806624E-2</c:v>
                      </c:pt>
                      <c:pt idx="65">
                        <c:v>1.5264738946180001E-2</c:v>
                      </c:pt>
                      <c:pt idx="66">
                        <c:v>2.110540786323125E-2</c:v>
                      </c:pt>
                      <c:pt idx="67">
                        <c:v>2.1842226285695876E-2</c:v>
                      </c:pt>
                      <c:pt idx="68">
                        <c:v>1.3678820657335125E-2</c:v>
                      </c:pt>
                      <c:pt idx="69">
                        <c:v>1.443304525346175E-2</c:v>
                      </c:pt>
                      <c:pt idx="70">
                        <c:v>5.6413592543228495E-3</c:v>
                      </c:pt>
                      <c:pt idx="71">
                        <c:v>1.0306372863284887E-2</c:v>
                      </c:pt>
                      <c:pt idx="72">
                        <c:v>1.3806621990665249E-2</c:v>
                      </c:pt>
                      <c:pt idx="73">
                        <c:v>1.7638138741928249E-2</c:v>
                      </c:pt>
                      <c:pt idx="74">
                        <c:v>3.2416350460500253E-2</c:v>
                      </c:pt>
                      <c:pt idx="75">
                        <c:v>3.0306015810808502E-2</c:v>
                      </c:pt>
                      <c:pt idx="76">
                        <c:v>3.7751076919074249E-2</c:v>
                      </c:pt>
                      <c:pt idx="77">
                        <c:v>3.973266913666125E-2</c:v>
                      </c:pt>
                      <c:pt idx="78">
                        <c:v>4.4191491879999122E-2</c:v>
                      </c:pt>
                      <c:pt idx="79">
                        <c:v>5.1569047424678001E-2</c:v>
                      </c:pt>
                      <c:pt idx="80">
                        <c:v>6.6949094600713008E-2</c:v>
                      </c:pt>
                      <c:pt idx="81">
                        <c:v>7.6789448122742743E-2</c:v>
                      </c:pt>
                      <c:pt idx="82">
                        <c:v>9.5304847042013127E-2</c:v>
                      </c:pt>
                      <c:pt idx="83">
                        <c:v>0.11329642276952114</c:v>
                      </c:pt>
                      <c:pt idx="84">
                        <c:v>0.11537819869662362</c:v>
                      </c:pt>
                      <c:pt idx="85">
                        <c:v>0.121912994762347</c:v>
                      </c:pt>
                      <c:pt idx="86">
                        <c:v>0.137093141542945</c:v>
                      </c:pt>
                      <c:pt idx="87">
                        <c:v>0.15288059279970501</c:v>
                      </c:pt>
                      <c:pt idx="88">
                        <c:v>0.15686081049286749</c:v>
                      </c:pt>
                      <c:pt idx="89">
                        <c:v>0.158717591556785</c:v>
                      </c:pt>
                      <c:pt idx="90">
                        <c:v>0.17347795025146873</c:v>
                      </c:pt>
                      <c:pt idx="91">
                        <c:v>0.18814274417546875</c:v>
                      </c:pt>
                      <c:pt idx="92">
                        <c:v>0.19782959284823001</c:v>
                      </c:pt>
                      <c:pt idx="93">
                        <c:v>0.2073207895916275</c:v>
                      </c:pt>
                      <c:pt idx="94">
                        <c:v>0.21327835161522374</c:v>
                      </c:pt>
                      <c:pt idx="95">
                        <c:v>0.2157561062822175</c:v>
                      </c:pt>
                      <c:pt idx="96">
                        <c:v>0.21829588367617</c:v>
                      </c:pt>
                      <c:pt idx="97">
                        <c:v>0.22085138240166374</c:v>
                      </c:pt>
                      <c:pt idx="98">
                        <c:v>0.23083527945264248</c:v>
                      </c:pt>
                      <c:pt idx="99">
                        <c:v>0.24627810989333251</c:v>
                      </c:pt>
                      <c:pt idx="100">
                        <c:v>0.25350119676980498</c:v>
                      </c:pt>
                      <c:pt idx="101">
                        <c:v>0.25318497303747373</c:v>
                      </c:pt>
                      <c:pt idx="102">
                        <c:v>0.25650192036835373</c:v>
                      </c:pt>
                      <c:pt idx="103">
                        <c:v>0.26623269466548749</c:v>
                      </c:pt>
                      <c:pt idx="104">
                        <c:v>0.27873502417810497</c:v>
                      </c:pt>
                      <c:pt idx="105">
                        <c:v>0.28511020173032625</c:v>
                      </c:pt>
                      <c:pt idx="106">
                        <c:v>0.29360540991419248</c:v>
                      </c:pt>
                      <c:pt idx="107">
                        <c:v>0.30039813308646374</c:v>
                      </c:pt>
                      <c:pt idx="108">
                        <c:v>0.31073957587713125</c:v>
                      </c:pt>
                      <c:pt idx="109">
                        <c:v>0.32009892664216999</c:v>
                      </c:pt>
                      <c:pt idx="110">
                        <c:v>0.32503106203509496</c:v>
                      </c:pt>
                      <c:pt idx="111">
                        <c:v>0.32883809103263129</c:v>
                      </c:pt>
                      <c:pt idx="112">
                        <c:v>0.32988844411697371</c:v>
                      </c:pt>
                      <c:pt idx="113">
                        <c:v>0.33657546497052748</c:v>
                      </c:pt>
                      <c:pt idx="114">
                        <c:v>0.34419885133917999</c:v>
                      </c:pt>
                      <c:pt idx="115">
                        <c:v>0.34838251230812378</c:v>
                      </c:pt>
                      <c:pt idx="116">
                        <c:v>0.35413976619141002</c:v>
                      </c:pt>
                      <c:pt idx="117">
                        <c:v>0.35208024986787378</c:v>
                      </c:pt>
                      <c:pt idx="118">
                        <c:v>0.35698334510607121</c:v>
                      </c:pt>
                      <c:pt idx="119">
                        <c:v>0.36649823432181994</c:v>
                      </c:pt>
                      <c:pt idx="120">
                        <c:v>0.37328737188690125</c:v>
                      </c:pt>
                      <c:pt idx="121">
                        <c:v>0.3816418156719763</c:v>
                      </c:pt>
                      <c:pt idx="122">
                        <c:v>0.38140229021690375</c:v>
                      </c:pt>
                      <c:pt idx="123">
                        <c:v>0.38074762622173747</c:v>
                      </c:pt>
                      <c:pt idx="124">
                        <c:v>0.38171666937220378</c:v>
                      </c:pt>
                      <c:pt idx="125">
                        <c:v>0.37846338944380747</c:v>
                      </c:pt>
                      <c:pt idx="126">
                        <c:v>0.38091860158775248</c:v>
                      </c:pt>
                      <c:pt idx="127">
                        <c:v>0.38803887779553747</c:v>
                      </c:pt>
                      <c:pt idx="128">
                        <c:v>0.39246687891293996</c:v>
                      </c:pt>
                      <c:pt idx="129">
                        <c:v>0.3953367112787125</c:v>
                      </c:pt>
                      <c:pt idx="130">
                        <c:v>0.39226562778504753</c:v>
                      </c:pt>
                      <c:pt idx="131">
                        <c:v>0.39542142896731869</c:v>
                      </c:pt>
                      <c:pt idx="132">
                        <c:v>0.39969113708739373</c:v>
                      </c:pt>
                      <c:pt idx="133">
                        <c:v>0.39896600869615628</c:v>
                      </c:pt>
                      <c:pt idx="134">
                        <c:v>0.40291856634250123</c:v>
                      </c:pt>
                      <c:pt idx="135">
                        <c:v>0.40244559192318125</c:v>
                      </c:pt>
                      <c:pt idx="136">
                        <c:v>0.40331732362005496</c:v>
                      </c:pt>
                      <c:pt idx="137">
                        <c:v>0.40233109626761626</c:v>
                      </c:pt>
                      <c:pt idx="138">
                        <c:v>0.40211174487577378</c:v>
                      </c:pt>
                      <c:pt idx="139">
                        <c:v>0.40049813339101004</c:v>
                      </c:pt>
                      <c:pt idx="140">
                        <c:v>0.40136065863505127</c:v>
                      </c:pt>
                      <c:pt idx="141">
                        <c:v>0.41151398145773377</c:v>
                      </c:pt>
                      <c:pt idx="142">
                        <c:v>0.41311670831045</c:v>
                      </c:pt>
                      <c:pt idx="143">
                        <c:v>0.41300095136524129</c:v>
                      </c:pt>
                      <c:pt idx="144">
                        <c:v>0.40752991352896872</c:v>
                      </c:pt>
                      <c:pt idx="145">
                        <c:v>0.40876914306474121</c:v>
                      </c:pt>
                      <c:pt idx="146">
                        <c:v>0.41312809115645877</c:v>
                      </c:pt>
                      <c:pt idx="147">
                        <c:v>0.41183508954192249</c:v>
                      </c:pt>
                      <c:pt idx="148">
                        <c:v>0.41261512225708002</c:v>
                      </c:pt>
                      <c:pt idx="149">
                        <c:v>0.41329927803036876</c:v>
                      </c:pt>
                      <c:pt idx="150">
                        <c:v>0.41062991481406624</c:v>
                      </c:pt>
                      <c:pt idx="151">
                        <c:v>0.41191185752025877</c:v>
                      </c:pt>
                      <c:pt idx="152">
                        <c:v>0.41224929209862377</c:v>
                      </c:pt>
                      <c:pt idx="153">
                        <c:v>0.41461025226541376</c:v>
                      </c:pt>
                      <c:pt idx="154">
                        <c:v>0.4159695284170738</c:v>
                      </c:pt>
                      <c:pt idx="155">
                        <c:v>0.41045678380000372</c:v>
                      </c:pt>
                      <c:pt idx="156">
                        <c:v>0.41105412887155629</c:v>
                      </c:pt>
                      <c:pt idx="157">
                        <c:v>0.41473553794405255</c:v>
                      </c:pt>
                      <c:pt idx="158">
                        <c:v>0.41658418034457878</c:v>
                      </c:pt>
                      <c:pt idx="159">
                        <c:v>0.41795403850783003</c:v>
                      </c:pt>
                      <c:pt idx="160">
                        <c:v>0.41825420824183623</c:v>
                      </c:pt>
                      <c:pt idx="161">
                        <c:v>0.41787432542758374</c:v>
                      </c:pt>
                      <c:pt idx="162">
                        <c:v>0.41547906935394002</c:v>
                      </c:pt>
                      <c:pt idx="163">
                        <c:v>0.4144483809696437</c:v>
                      </c:pt>
                      <c:pt idx="164">
                        <c:v>0.41894471629791497</c:v>
                      </c:pt>
                      <c:pt idx="165">
                        <c:v>0.42130611350251373</c:v>
                      </c:pt>
                      <c:pt idx="166">
                        <c:v>0.42343442795055752</c:v>
                      </c:pt>
                      <c:pt idx="167">
                        <c:v>0.424581026000315</c:v>
                      </c:pt>
                      <c:pt idx="168">
                        <c:v>0.42539208895946373</c:v>
                      </c:pt>
                      <c:pt idx="169">
                        <c:v>0.42339261677284751</c:v>
                      </c:pt>
                      <c:pt idx="170">
                        <c:v>0.42104712136733252</c:v>
                      </c:pt>
                      <c:pt idx="171">
                        <c:v>0.42083845449361501</c:v>
                      </c:pt>
                      <c:pt idx="172">
                        <c:v>0.42307650795219631</c:v>
                      </c:pt>
                      <c:pt idx="173">
                        <c:v>0.4235379496541975</c:v>
                      </c:pt>
                      <c:pt idx="174">
                        <c:v>0.42442274474762376</c:v>
                      </c:pt>
                      <c:pt idx="175">
                        <c:v>0.42515634894839371</c:v>
                      </c:pt>
                      <c:pt idx="176">
                        <c:v>0.42553193993436256</c:v>
                      </c:pt>
                      <c:pt idx="177">
                        <c:v>0.42346857507111874</c:v>
                      </c:pt>
                      <c:pt idx="178">
                        <c:v>0.42105084791837</c:v>
                      </c:pt>
                      <c:pt idx="179">
                        <c:v>0.42288304374725</c:v>
                      </c:pt>
                      <c:pt idx="180">
                        <c:v>0.42345360666957377</c:v>
                      </c:pt>
                      <c:pt idx="181">
                        <c:v>0.42433853894321999</c:v>
                      </c:pt>
                      <c:pt idx="182">
                        <c:v>0.4209371675435063</c:v>
                      </c:pt>
                      <c:pt idx="183">
                        <c:v>0.42042842731193997</c:v>
                      </c:pt>
                      <c:pt idx="184">
                        <c:v>0.42111389279258249</c:v>
                      </c:pt>
                      <c:pt idx="185">
                        <c:v>0.42198425577910875</c:v>
                      </c:pt>
                      <c:pt idx="186">
                        <c:v>0.42335250692086873</c:v>
                      </c:pt>
                      <c:pt idx="187">
                        <c:v>0.42363093907895499</c:v>
                      </c:pt>
                      <c:pt idx="188">
                        <c:v>0.42384197631441878</c:v>
                      </c:pt>
                      <c:pt idx="189">
                        <c:v>0.42275268464625376</c:v>
                      </c:pt>
                      <c:pt idx="190">
                        <c:v>0.42295185031852373</c:v>
                      </c:pt>
                      <c:pt idx="191">
                        <c:v>0.42409771753793873</c:v>
                      </c:pt>
                      <c:pt idx="192">
                        <c:v>0.4217358340839038</c:v>
                      </c:pt>
                      <c:pt idx="193">
                        <c:v>0.42080388883853503</c:v>
                      </c:pt>
                      <c:pt idx="194">
                        <c:v>0.42235468794454001</c:v>
                      </c:pt>
                      <c:pt idx="195">
                        <c:v>0.4222948443093425</c:v>
                      </c:pt>
                      <c:pt idx="196">
                        <c:v>0.4207934265601625</c:v>
                      </c:pt>
                      <c:pt idx="197">
                        <c:v>0.42126793149616754</c:v>
                      </c:pt>
                      <c:pt idx="198">
                        <c:v>0.42108160944277501</c:v>
                      </c:pt>
                      <c:pt idx="199">
                        <c:v>0.41779213487686495</c:v>
                      </c:pt>
                      <c:pt idx="200">
                        <c:v>0.41675411012553004</c:v>
                      </c:pt>
                      <c:pt idx="201">
                        <c:v>0.41981322776164626</c:v>
                      </c:pt>
                      <c:pt idx="202">
                        <c:v>0.42085115808240625</c:v>
                      </c:pt>
                      <c:pt idx="203">
                        <c:v>0.42005793820903126</c:v>
                      </c:pt>
                      <c:pt idx="204">
                        <c:v>0.41784037137903124</c:v>
                      </c:pt>
                      <c:pt idx="205">
                        <c:v>0.41852594742369126</c:v>
                      </c:pt>
                      <c:pt idx="206">
                        <c:v>0.41864113522863999</c:v>
                      </c:pt>
                      <c:pt idx="207">
                        <c:v>0.41818109535474746</c:v>
                      </c:pt>
                      <c:pt idx="208">
                        <c:v>0.41801244726194126</c:v>
                      </c:pt>
                      <c:pt idx="209">
                        <c:v>0.41655590002126996</c:v>
                      </c:pt>
                      <c:pt idx="210">
                        <c:v>0.418828333139245</c:v>
                      </c:pt>
                      <c:pt idx="211">
                        <c:v>0.41778027641750626</c:v>
                      </c:pt>
                      <c:pt idx="212">
                        <c:v>0.41710005635950753</c:v>
                      </c:pt>
                      <c:pt idx="213">
                        <c:v>0.41715680743413502</c:v>
                      </c:pt>
                      <c:pt idx="214">
                        <c:v>0.41587605931133376</c:v>
                      </c:pt>
                      <c:pt idx="215">
                        <c:v>0.41603709954658752</c:v>
                      </c:pt>
                      <c:pt idx="216">
                        <c:v>0.41556656160782879</c:v>
                      </c:pt>
                      <c:pt idx="217">
                        <c:v>0.41398737406665376</c:v>
                      </c:pt>
                      <c:pt idx="218">
                        <c:v>0.41246881401521879</c:v>
                      </c:pt>
                      <c:pt idx="219">
                        <c:v>0.41030135823708502</c:v>
                      </c:pt>
                      <c:pt idx="220">
                        <c:v>0.40947343191566876</c:v>
                      </c:pt>
                      <c:pt idx="221">
                        <c:v>0.40952130209376247</c:v>
                      </c:pt>
                      <c:pt idx="222">
                        <c:v>0.41151466807026127</c:v>
                      </c:pt>
                      <c:pt idx="223">
                        <c:v>0.41320522019336503</c:v>
                      </c:pt>
                      <c:pt idx="224">
                        <c:v>0.41154781644372501</c:v>
                      </c:pt>
                      <c:pt idx="225">
                        <c:v>0.41200589234626128</c:v>
                      </c:pt>
                      <c:pt idx="226">
                        <c:v>0.41102446597643622</c:v>
                      </c:pt>
                      <c:pt idx="227">
                        <c:v>0.41057929082979122</c:v>
                      </c:pt>
                      <c:pt idx="228">
                        <c:v>0.40989063486321131</c:v>
                      </c:pt>
                      <c:pt idx="229">
                        <c:v>0.40914800930048745</c:v>
                      </c:pt>
                      <c:pt idx="230">
                        <c:v>0.40930313861307249</c:v>
                      </c:pt>
                      <c:pt idx="231">
                        <c:v>0.409089548434525</c:v>
                      </c:pt>
                      <c:pt idx="232">
                        <c:v>0.40984707426378747</c:v>
                      </c:pt>
                      <c:pt idx="233">
                        <c:v>0.41063732920394752</c:v>
                      </c:pt>
                      <c:pt idx="234">
                        <c:v>0.40786111065476127</c:v>
                      </c:pt>
                      <c:pt idx="235">
                        <c:v>0.40504127010261248</c:v>
                      </c:pt>
                      <c:pt idx="236">
                        <c:v>0.40568820411072876</c:v>
                      </c:pt>
                      <c:pt idx="237">
                        <c:v>0.40595810504770125</c:v>
                      </c:pt>
                      <c:pt idx="238">
                        <c:v>0.40465367170099376</c:v>
                      </c:pt>
                      <c:pt idx="239">
                        <c:v>0.40490739628945499</c:v>
                      </c:pt>
                      <c:pt idx="240">
                        <c:v>0.40516548016616127</c:v>
                      </c:pt>
                      <c:pt idx="241">
                        <c:v>0.40274151880092751</c:v>
                      </c:pt>
                      <c:pt idx="242">
                        <c:v>0.40246560354432498</c:v>
                      </c:pt>
                      <c:pt idx="243">
                        <c:v>0.40278912214978502</c:v>
                      </c:pt>
                      <c:pt idx="244">
                        <c:v>0.40213505607130751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0.69683664925574174</c:v>
                      </c:pt>
                      <c:pt idx="1">
                        <c:v>0.67397308607401574</c:v>
                      </c:pt>
                      <c:pt idx="2">
                        <c:v>0.64476929465753019</c:v>
                      </c:pt>
                      <c:pt idx="3">
                        <c:v>0.60903111698152945</c:v>
                      </c:pt>
                      <c:pt idx="4">
                        <c:v>0.57579328702339283</c:v>
                      </c:pt>
                      <c:pt idx="5">
                        <c:v>0.53855468936486395</c:v>
                      </c:pt>
                      <c:pt idx="6">
                        <c:v>0.50396307953570241</c:v>
                      </c:pt>
                      <c:pt idx="7">
                        <c:v>0.47093160904588199</c:v>
                      </c:pt>
                      <c:pt idx="8">
                        <c:v>0.43582403176380446</c:v>
                      </c:pt>
                      <c:pt idx="9">
                        <c:v>0.39992944729766022</c:v>
                      </c:pt>
                      <c:pt idx="10">
                        <c:v>0.36967886462144922</c:v>
                      </c:pt>
                      <c:pt idx="11">
                        <c:v>0.34149007245216978</c:v>
                      </c:pt>
                      <c:pt idx="12">
                        <c:v>0.31353528362872352</c:v>
                      </c:pt>
                      <c:pt idx="13">
                        <c:v>0.27744426723093674</c:v>
                      </c:pt>
                      <c:pt idx="14">
                        <c:v>0.2542982346559628</c:v>
                      </c:pt>
                      <c:pt idx="15">
                        <c:v>0.23589223743975074</c:v>
                      </c:pt>
                      <c:pt idx="16">
                        <c:v>0.21319301911302152</c:v>
                      </c:pt>
                      <c:pt idx="17">
                        <c:v>0.19424864611195125</c:v>
                      </c:pt>
                      <c:pt idx="18">
                        <c:v>0.17544263789241674</c:v>
                      </c:pt>
                      <c:pt idx="19">
                        <c:v>0.15723709292671201</c:v>
                      </c:pt>
                      <c:pt idx="20">
                        <c:v>0.14649447000891375</c:v>
                      </c:pt>
                      <c:pt idx="21">
                        <c:v>0.13663372145175226</c:v>
                      </c:pt>
                      <c:pt idx="22">
                        <c:v>0.12121437758517301</c:v>
                      </c:pt>
                      <c:pt idx="23">
                        <c:v>0.11212242008212051</c:v>
                      </c:pt>
                      <c:pt idx="24">
                        <c:v>0.10550922363206325</c:v>
                      </c:pt>
                      <c:pt idx="25">
                        <c:v>9.6292928766950253E-2</c:v>
                      </c:pt>
                      <c:pt idx="26">
                        <c:v>9.0901658717142758E-2</c:v>
                      </c:pt>
                      <c:pt idx="27">
                        <c:v>8.6987488752050243E-2</c:v>
                      </c:pt>
                      <c:pt idx="28">
                        <c:v>8.9763262226308496E-2</c:v>
                      </c:pt>
                      <c:pt idx="29">
                        <c:v>8.6969824746868499E-2</c:v>
                      </c:pt>
                      <c:pt idx="30">
                        <c:v>7.9735506615575241E-2</c:v>
                      </c:pt>
                      <c:pt idx="31">
                        <c:v>8.0306341305251994E-2</c:v>
                      </c:pt>
                      <c:pt idx="32">
                        <c:v>8.1309662392405502E-2</c:v>
                      </c:pt>
                      <c:pt idx="33">
                        <c:v>8.0730821735706754E-2</c:v>
                      </c:pt>
                      <c:pt idx="34">
                        <c:v>8.6077582261959745E-2</c:v>
                      </c:pt>
                      <c:pt idx="35">
                        <c:v>8.9179908117710247E-2</c:v>
                      </c:pt>
                      <c:pt idx="36">
                        <c:v>8.3504911671276758E-2</c:v>
                      </c:pt>
                      <c:pt idx="37">
                        <c:v>8.3938657479018755E-2</c:v>
                      </c:pt>
                      <c:pt idx="38">
                        <c:v>8.3673997559145008E-2</c:v>
                      </c:pt>
                      <c:pt idx="39">
                        <c:v>8.3138319784062747E-2</c:v>
                      </c:pt>
                      <c:pt idx="40">
                        <c:v>9.1850329763150246E-2</c:v>
                      </c:pt>
                      <c:pt idx="41">
                        <c:v>9.1842593762111999E-2</c:v>
                      </c:pt>
                      <c:pt idx="42">
                        <c:v>8.2039499164752006E-2</c:v>
                      </c:pt>
                      <c:pt idx="43">
                        <c:v>7.7993368681365E-2</c:v>
                      </c:pt>
                      <c:pt idx="44">
                        <c:v>7.1637299636895149E-2</c:v>
                      </c:pt>
                      <c:pt idx="45">
                        <c:v>6.9702575606519851E-2</c:v>
                      </c:pt>
                      <c:pt idx="46">
                        <c:v>7.1994872586447003E-2</c:v>
                      </c:pt>
                      <c:pt idx="47">
                        <c:v>6.6232260757271247E-2</c:v>
                      </c:pt>
                      <c:pt idx="48">
                        <c:v>5.2590091728384004E-2</c:v>
                      </c:pt>
                      <c:pt idx="49">
                        <c:v>5.7114208179415579E-2</c:v>
                      </c:pt>
                      <c:pt idx="50">
                        <c:v>6.3359615830991325E-2</c:v>
                      </c:pt>
                      <c:pt idx="51">
                        <c:v>6.5581867813368527E-2</c:v>
                      </c:pt>
                      <c:pt idx="52">
                        <c:v>5.8227883959100654E-2</c:v>
                      </c:pt>
                      <c:pt idx="53">
                        <c:v>5.5221264393708905E-2</c:v>
                      </c:pt>
                      <c:pt idx="54">
                        <c:v>4.7901335708237548E-2</c:v>
                      </c:pt>
                      <c:pt idx="55">
                        <c:v>3.847111287149392E-2</c:v>
                      </c:pt>
                      <c:pt idx="56">
                        <c:v>4.7740381146157501E-2</c:v>
                      </c:pt>
                      <c:pt idx="57">
                        <c:v>4.2317410506499953E-2</c:v>
                      </c:pt>
                      <c:pt idx="58">
                        <c:v>3.0268544688642901E-2</c:v>
                      </c:pt>
                      <c:pt idx="59">
                        <c:v>2.7778705582016623E-2</c:v>
                      </c:pt>
                      <c:pt idx="60">
                        <c:v>2.4957922475455876E-2</c:v>
                      </c:pt>
                      <c:pt idx="61">
                        <c:v>1.6353944857636124E-2</c:v>
                      </c:pt>
                      <c:pt idx="62">
                        <c:v>1.4490340091693473E-2</c:v>
                      </c:pt>
                      <c:pt idx="63">
                        <c:v>1.5148207159786799E-2</c:v>
                      </c:pt>
                      <c:pt idx="64">
                        <c:v>1.7942311600683977E-2</c:v>
                      </c:pt>
                      <c:pt idx="65">
                        <c:v>9.158843367708001E-3</c:v>
                      </c:pt>
                      <c:pt idx="66">
                        <c:v>1.2663244717938749E-2</c:v>
                      </c:pt>
                      <c:pt idx="67">
                        <c:v>1.3105335771417525E-2</c:v>
                      </c:pt>
                      <c:pt idx="68">
                        <c:v>8.2072923944010757E-3</c:v>
                      </c:pt>
                      <c:pt idx="69">
                        <c:v>8.6598271520770508E-3</c:v>
                      </c:pt>
                      <c:pt idx="70">
                        <c:v>3.3848155525937097E-3</c:v>
                      </c:pt>
                      <c:pt idx="71">
                        <c:v>6.1838237179709325E-3</c:v>
                      </c:pt>
                      <c:pt idx="72">
                        <c:v>8.2839731943991496E-3</c:v>
                      </c:pt>
                      <c:pt idx="73">
                        <c:v>1.058288324515695E-2</c:v>
                      </c:pt>
                      <c:pt idx="74">
                        <c:v>1.9449810276300151E-2</c:v>
                      </c:pt>
                      <c:pt idx="75">
                        <c:v>1.8183609486485099E-2</c:v>
                      </c:pt>
                      <c:pt idx="76">
                        <c:v>2.2650646151444548E-2</c:v>
                      </c:pt>
                      <c:pt idx="77">
                        <c:v>2.383960148199675E-2</c:v>
                      </c:pt>
                      <c:pt idx="78">
                        <c:v>2.6514895127999476E-2</c:v>
                      </c:pt>
                      <c:pt idx="79">
                        <c:v>3.0941428454806803E-2</c:v>
                      </c:pt>
                      <c:pt idx="80">
                        <c:v>4.0169456760427803E-2</c:v>
                      </c:pt>
                      <c:pt idx="81">
                        <c:v>4.6073668873645647E-2</c:v>
                      </c:pt>
                      <c:pt idx="82">
                        <c:v>5.7182908225207871E-2</c:v>
                      </c:pt>
                      <c:pt idx="83">
                        <c:v>6.7977853661712676E-2</c:v>
                      </c:pt>
                      <c:pt idx="84">
                        <c:v>6.9226919217974178E-2</c:v>
                      </c:pt>
                      <c:pt idx="85">
                        <c:v>7.3147796857408201E-2</c:v>
                      </c:pt>
                      <c:pt idx="86">
                        <c:v>8.2255884925766992E-2</c:v>
                      </c:pt>
                      <c:pt idx="87">
                        <c:v>9.1728355679823001E-2</c:v>
                      </c:pt>
                      <c:pt idx="88">
                        <c:v>9.4116486295720503E-2</c:v>
                      </c:pt>
                      <c:pt idx="89">
                        <c:v>9.523055493407101E-2</c:v>
                      </c:pt>
                      <c:pt idx="90">
                        <c:v>0.10408677015088125</c:v>
                      </c:pt>
                      <c:pt idx="91">
                        <c:v>0.11288564650528124</c:v>
                      </c:pt>
                      <c:pt idx="92">
                        <c:v>0.11869775570893801</c:v>
                      </c:pt>
                      <c:pt idx="93">
                        <c:v>0.1243924737549765</c:v>
                      </c:pt>
                      <c:pt idx="94">
                        <c:v>0.12796701096913426</c:v>
                      </c:pt>
                      <c:pt idx="95">
                        <c:v>0.12945366376933051</c:v>
                      </c:pt>
                      <c:pt idx="96">
                        <c:v>0.13097753020570199</c:v>
                      </c:pt>
                      <c:pt idx="97">
                        <c:v>0.13251082944099823</c:v>
                      </c:pt>
                      <c:pt idx="98">
                        <c:v>0.13850116767158549</c:v>
                      </c:pt>
                      <c:pt idx="99">
                        <c:v>0.1477668659359995</c:v>
                      </c:pt>
                      <c:pt idx="100">
                        <c:v>0.15210071806188299</c:v>
                      </c:pt>
                      <c:pt idx="101">
                        <c:v>0.15191098382248425</c:v>
                      </c:pt>
                      <c:pt idx="102">
                        <c:v>0.15390115222101225</c:v>
                      </c:pt>
                      <c:pt idx="103">
                        <c:v>0.15973961679929249</c:v>
                      </c:pt>
                      <c:pt idx="104">
                        <c:v>0.16724101450686299</c:v>
                      </c:pt>
                      <c:pt idx="105">
                        <c:v>0.17106612103819574</c:v>
                      </c:pt>
                      <c:pt idx="106">
                        <c:v>0.17616324594851551</c:v>
                      </c:pt>
                      <c:pt idx="107">
                        <c:v>0.18023887985187825</c:v>
                      </c:pt>
                      <c:pt idx="108">
                        <c:v>0.18644374552627874</c:v>
                      </c:pt>
                      <c:pt idx="109">
                        <c:v>0.19205935598530199</c:v>
                      </c:pt>
                      <c:pt idx="110">
                        <c:v>0.195018637221057</c:v>
                      </c:pt>
                      <c:pt idx="111">
                        <c:v>0.19730285461957875</c:v>
                      </c:pt>
                      <c:pt idx="112">
                        <c:v>0.19793306647018424</c:v>
                      </c:pt>
                      <c:pt idx="113">
                        <c:v>0.20194527898231651</c:v>
                      </c:pt>
                      <c:pt idx="114">
                        <c:v>0.20651931080350799</c:v>
                      </c:pt>
                      <c:pt idx="115">
                        <c:v>0.20902950738487425</c:v>
                      </c:pt>
                      <c:pt idx="116">
                        <c:v>0.21248385971484601</c:v>
                      </c:pt>
                      <c:pt idx="117">
                        <c:v>0.21124814992072427</c:v>
                      </c:pt>
                      <c:pt idx="118">
                        <c:v>0.21419000706364275</c:v>
                      </c:pt>
                      <c:pt idx="119">
                        <c:v>0.21989894059309198</c:v>
                      </c:pt>
                      <c:pt idx="120">
                        <c:v>0.22397242313214077</c:v>
                      </c:pt>
                      <c:pt idx="121">
                        <c:v>0.22898508940318577</c:v>
                      </c:pt>
                      <c:pt idx="122">
                        <c:v>0.22884137413014227</c:v>
                      </c:pt>
                      <c:pt idx="123">
                        <c:v>0.2284485757330425</c:v>
                      </c:pt>
                      <c:pt idx="124">
                        <c:v>0.22903000162332227</c:v>
                      </c:pt>
                      <c:pt idx="125">
                        <c:v>0.22707803366628448</c:v>
                      </c:pt>
                      <c:pt idx="126">
                        <c:v>0.22855116095265149</c:v>
                      </c:pt>
                      <c:pt idx="127">
                        <c:v>0.2328233266773225</c:v>
                      </c:pt>
                      <c:pt idx="128">
                        <c:v>0.235480127347764</c:v>
                      </c:pt>
                      <c:pt idx="129">
                        <c:v>0.23720202676722749</c:v>
                      </c:pt>
                      <c:pt idx="130">
                        <c:v>0.23535937667102852</c:v>
                      </c:pt>
                      <c:pt idx="131">
                        <c:v>0.23725285738039123</c:v>
                      </c:pt>
                      <c:pt idx="132">
                        <c:v>0.23981468225243624</c:v>
                      </c:pt>
                      <c:pt idx="133">
                        <c:v>0.23937960521769375</c:v>
                      </c:pt>
                      <c:pt idx="134">
                        <c:v>0.24175113980550075</c:v>
                      </c:pt>
                      <c:pt idx="135">
                        <c:v>0.24146735515390877</c:v>
                      </c:pt>
                      <c:pt idx="136">
                        <c:v>0.241990394172033</c:v>
                      </c:pt>
                      <c:pt idx="137">
                        <c:v>0.24139865776056973</c:v>
                      </c:pt>
                      <c:pt idx="138">
                        <c:v>0.24126704692546425</c:v>
                      </c:pt>
                      <c:pt idx="139">
                        <c:v>0.240298880034606</c:v>
                      </c:pt>
                      <c:pt idx="140">
                        <c:v>0.24081639518103076</c:v>
                      </c:pt>
                      <c:pt idx="141">
                        <c:v>0.24690838887464028</c:v>
                      </c:pt>
                      <c:pt idx="142">
                        <c:v>0.24787002498626998</c:v>
                      </c:pt>
                      <c:pt idx="143">
                        <c:v>0.24780057081914475</c:v>
                      </c:pt>
                      <c:pt idx="144">
                        <c:v>0.24451794811738126</c:v>
                      </c:pt>
                      <c:pt idx="145">
                        <c:v>0.24526148583884474</c:v>
                      </c:pt>
                      <c:pt idx="146">
                        <c:v>0.24787685469387524</c:v>
                      </c:pt>
                      <c:pt idx="147">
                        <c:v>0.24710105372515348</c:v>
                      </c:pt>
                      <c:pt idx="148">
                        <c:v>0.24756907335424799</c:v>
                      </c:pt>
                      <c:pt idx="149">
                        <c:v>0.24797956681822125</c:v>
                      </c:pt>
                      <c:pt idx="150">
                        <c:v>0.24637794888843972</c:v>
                      </c:pt>
                      <c:pt idx="151">
                        <c:v>0.24714711451215526</c:v>
                      </c:pt>
                      <c:pt idx="152">
                        <c:v>0.24734957525917428</c:v>
                      </c:pt>
                      <c:pt idx="153">
                        <c:v>0.24876615135924823</c:v>
                      </c:pt>
                      <c:pt idx="154">
                        <c:v>0.24958171705024426</c:v>
                      </c:pt>
                      <c:pt idx="155">
                        <c:v>0.24627407028000226</c:v>
                      </c:pt>
                      <c:pt idx="156">
                        <c:v>0.24663247732293375</c:v>
                      </c:pt>
                      <c:pt idx="157">
                        <c:v>0.24884132276643151</c:v>
                      </c:pt>
                      <c:pt idx="158">
                        <c:v>0.24995050820674725</c:v>
                      </c:pt>
                      <c:pt idx="159">
                        <c:v>0.25077242310469799</c:v>
                      </c:pt>
                      <c:pt idx="160">
                        <c:v>0.25095252494510178</c:v>
                      </c:pt>
                      <c:pt idx="161">
                        <c:v>0.25072459525655022</c:v>
                      </c:pt>
                      <c:pt idx="162">
                        <c:v>0.24928744161236399</c:v>
                      </c:pt>
                      <c:pt idx="163">
                        <c:v>0.24866902858178624</c:v>
                      </c:pt>
                      <c:pt idx="164">
                        <c:v>0.25136682977874902</c:v>
                      </c:pt>
                      <c:pt idx="165">
                        <c:v>0.25278366810150826</c:v>
                      </c:pt>
                      <c:pt idx="166">
                        <c:v>0.25406065677033451</c:v>
                      </c:pt>
                      <c:pt idx="167">
                        <c:v>0.25474861560018902</c:v>
                      </c:pt>
                      <c:pt idx="168">
                        <c:v>0.25523525337567826</c:v>
                      </c:pt>
                      <c:pt idx="169">
                        <c:v>0.25403557006370853</c:v>
                      </c:pt>
                      <c:pt idx="170">
                        <c:v>0.25262827282039951</c:v>
                      </c:pt>
                      <c:pt idx="171">
                        <c:v>0.25250307269616901</c:v>
                      </c:pt>
                      <c:pt idx="172">
                        <c:v>0.25384590477131774</c:v>
                      </c:pt>
                      <c:pt idx="173">
                        <c:v>0.25412276979251852</c:v>
                      </c:pt>
                      <c:pt idx="174">
                        <c:v>0.25465364684857428</c:v>
                      </c:pt>
                      <c:pt idx="175">
                        <c:v>0.25509380936903625</c:v>
                      </c:pt>
                      <c:pt idx="176">
                        <c:v>0.25531916396061749</c:v>
                      </c:pt>
                      <c:pt idx="177">
                        <c:v>0.25408114504267126</c:v>
                      </c:pt>
                      <c:pt idx="178">
                        <c:v>0.252630508751022</c:v>
                      </c:pt>
                      <c:pt idx="179">
                        <c:v>0.25372982624835</c:v>
                      </c:pt>
                      <c:pt idx="180">
                        <c:v>0.25407216400174426</c:v>
                      </c:pt>
                      <c:pt idx="181">
                        <c:v>0.25460312336593199</c:v>
                      </c:pt>
                      <c:pt idx="182">
                        <c:v>0.25256230052610373</c:v>
                      </c:pt>
                      <c:pt idx="183">
                        <c:v>0.252257056387164</c:v>
                      </c:pt>
                      <c:pt idx="184">
                        <c:v>0.25266833567554947</c:v>
                      </c:pt>
                      <c:pt idx="185">
                        <c:v>0.25319055346746527</c:v>
                      </c:pt>
                      <c:pt idx="186">
                        <c:v>0.25401150415252122</c:v>
                      </c:pt>
                      <c:pt idx="187">
                        <c:v>0.254178563447373</c:v>
                      </c:pt>
                      <c:pt idx="188">
                        <c:v>0.25430518578865124</c:v>
                      </c:pt>
                      <c:pt idx="189">
                        <c:v>0.25365161078775228</c:v>
                      </c:pt>
                      <c:pt idx="190">
                        <c:v>0.25377111019111426</c:v>
                      </c:pt>
                      <c:pt idx="191">
                        <c:v>0.25445863052276324</c:v>
                      </c:pt>
                      <c:pt idx="192">
                        <c:v>0.25304150045034224</c:v>
                      </c:pt>
                      <c:pt idx="193">
                        <c:v>0.25248233330312098</c:v>
                      </c:pt>
                      <c:pt idx="194">
                        <c:v>0.253412812766724</c:v>
                      </c:pt>
                      <c:pt idx="195">
                        <c:v>0.25337690658560552</c:v>
                      </c:pt>
                      <c:pt idx="196">
                        <c:v>0.25247605593609745</c:v>
                      </c:pt>
                      <c:pt idx="197">
                        <c:v>0.2527607588977005</c:v>
                      </c:pt>
                      <c:pt idx="198">
                        <c:v>0.25264896566566503</c:v>
                      </c:pt>
                      <c:pt idx="199">
                        <c:v>0.25067528092611902</c:v>
                      </c:pt>
                      <c:pt idx="200">
                        <c:v>0.250052466075318</c:v>
                      </c:pt>
                      <c:pt idx="201">
                        <c:v>0.25188793665698778</c:v>
                      </c:pt>
                      <c:pt idx="202">
                        <c:v>0.25251069484944377</c:v>
                      </c:pt>
                      <c:pt idx="203">
                        <c:v>0.25203476292541871</c:v>
                      </c:pt>
                      <c:pt idx="204">
                        <c:v>0.25070422282741872</c:v>
                      </c:pt>
                      <c:pt idx="205">
                        <c:v>0.25111556845421473</c:v>
                      </c:pt>
                      <c:pt idx="206">
                        <c:v>0.25118468113718395</c:v>
                      </c:pt>
                      <c:pt idx="207">
                        <c:v>0.2509086572128485</c:v>
                      </c:pt>
                      <c:pt idx="208">
                        <c:v>0.25080746835716478</c:v>
                      </c:pt>
                      <c:pt idx="209">
                        <c:v>0.249933540012762</c:v>
                      </c:pt>
                      <c:pt idx="210">
                        <c:v>0.25129699988354698</c:v>
                      </c:pt>
                      <c:pt idx="211">
                        <c:v>0.25066816585050378</c:v>
                      </c:pt>
                      <c:pt idx="212">
                        <c:v>0.2502600338157045</c:v>
                      </c:pt>
                      <c:pt idx="213">
                        <c:v>0.25029408446048101</c:v>
                      </c:pt>
                      <c:pt idx="214">
                        <c:v>0.24952563558680027</c:v>
                      </c:pt>
                      <c:pt idx="215">
                        <c:v>0.24962225972795249</c:v>
                      </c:pt>
                      <c:pt idx="216">
                        <c:v>0.24933993696469725</c:v>
                      </c:pt>
                      <c:pt idx="217">
                        <c:v>0.24839242443999224</c:v>
                      </c:pt>
                      <c:pt idx="218">
                        <c:v>0.24748128840913125</c:v>
                      </c:pt>
                      <c:pt idx="219">
                        <c:v>0.246180814942251</c:v>
                      </c:pt>
                      <c:pt idx="220">
                        <c:v>0.24568405914940128</c:v>
                      </c:pt>
                      <c:pt idx="221">
                        <c:v>0.24571278125625751</c:v>
                      </c:pt>
                      <c:pt idx="222">
                        <c:v>0.24690880084215674</c:v>
                      </c:pt>
                      <c:pt idx="223">
                        <c:v>0.24792313211601902</c:v>
                      </c:pt>
                      <c:pt idx="224">
                        <c:v>0.24692868986623501</c:v>
                      </c:pt>
                      <c:pt idx="225">
                        <c:v>0.24720353540775675</c:v>
                      </c:pt>
                      <c:pt idx="226">
                        <c:v>0.24661467958586175</c:v>
                      </c:pt>
                      <c:pt idx="227">
                        <c:v>0.24634757449787476</c:v>
                      </c:pt>
                      <c:pt idx="228">
                        <c:v>0.24593438091792677</c:v>
                      </c:pt>
                      <c:pt idx="229">
                        <c:v>0.24548880558029249</c:v>
                      </c:pt>
                      <c:pt idx="230">
                        <c:v>0.24558188316784352</c:v>
                      </c:pt>
                      <c:pt idx="231">
                        <c:v>0.245453729060715</c:v>
                      </c:pt>
                      <c:pt idx="232">
                        <c:v>0.24590824455827248</c:v>
                      </c:pt>
                      <c:pt idx="233">
                        <c:v>0.24638239752236851</c:v>
                      </c:pt>
                      <c:pt idx="234">
                        <c:v>0.24471666639285675</c:v>
                      </c:pt>
                      <c:pt idx="235">
                        <c:v>0.24302476206156751</c:v>
                      </c:pt>
                      <c:pt idx="236">
                        <c:v>0.24341292246643725</c:v>
                      </c:pt>
                      <c:pt idx="237">
                        <c:v>0.24357486302862075</c:v>
                      </c:pt>
                      <c:pt idx="238">
                        <c:v>0.24279220302059623</c:v>
                      </c:pt>
                      <c:pt idx="239">
                        <c:v>0.24294443777367297</c:v>
                      </c:pt>
                      <c:pt idx="240">
                        <c:v>0.24309928809969675</c:v>
                      </c:pt>
                      <c:pt idx="241">
                        <c:v>0.24164491128055648</c:v>
                      </c:pt>
                      <c:pt idx="242">
                        <c:v>0.24147936212659499</c:v>
                      </c:pt>
                      <c:pt idx="243">
                        <c:v>0.24167347328987099</c:v>
                      </c:pt>
                      <c:pt idx="244">
                        <c:v>0.24128103364278453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2.3923082134245301E-2</c:v>
                      </c:pt>
                      <c:pt idx="1">
                        <c:v>1.2211791156944001E-2</c:v>
                      </c:pt>
                      <c:pt idx="2">
                        <c:v>1.6884326290584999E-2</c:v>
                      </c:pt>
                      <c:pt idx="3">
                        <c:v>1.7473781028556699E-2</c:v>
                      </c:pt>
                      <c:pt idx="4">
                        <c:v>1.09430565258681E-2</c:v>
                      </c:pt>
                      <c:pt idx="5">
                        <c:v>1.15464362027694E-2</c:v>
                      </c:pt>
                      <c:pt idx="6">
                        <c:v>4.5130874034582796E-3</c:v>
                      </c:pt>
                      <c:pt idx="7">
                        <c:v>8.2450982906279099E-3</c:v>
                      </c:pt>
                      <c:pt idx="8">
                        <c:v>1.1045297592532199E-2</c:v>
                      </c:pt>
                      <c:pt idx="9">
                        <c:v>1.41105109935426E-2</c:v>
                      </c:pt>
                      <c:pt idx="10">
                        <c:v>2.59330803684002E-2</c:v>
                      </c:pt>
                      <c:pt idx="11">
                        <c:v>2.42448126486468E-2</c:v>
                      </c:pt>
                      <c:pt idx="12">
                        <c:v>3.0200861535259398E-2</c:v>
                      </c:pt>
                      <c:pt idx="13">
                        <c:v>3.1786135309329E-2</c:v>
                      </c:pt>
                      <c:pt idx="14">
                        <c:v>3.5353193503999299E-2</c:v>
                      </c:pt>
                      <c:pt idx="15">
                        <c:v>4.1255237939742402E-2</c:v>
                      </c:pt>
                      <c:pt idx="16">
                        <c:v>5.3559275680570402E-2</c:v>
                      </c:pt>
                      <c:pt idx="17">
                        <c:v>6.1431558498194198E-2</c:v>
                      </c:pt>
                      <c:pt idx="18">
                        <c:v>7.6243877633610499E-2</c:v>
                      </c:pt>
                      <c:pt idx="19">
                        <c:v>9.0637138215616905E-2</c:v>
                      </c:pt>
                      <c:pt idx="20">
                        <c:v>9.23025589572989E-2</c:v>
                      </c:pt>
                      <c:pt idx="21">
                        <c:v>9.7530395809877601E-2</c:v>
                      </c:pt>
                      <c:pt idx="22">
                        <c:v>0.10967451323435599</c:v>
                      </c:pt>
                      <c:pt idx="23">
                        <c:v>0.122304474239764</c:v>
                      </c:pt>
                      <c:pt idx="24">
                        <c:v>0.12548864839429399</c:v>
                      </c:pt>
                      <c:pt idx="25">
                        <c:v>0.126974073245428</c:v>
                      </c:pt>
                      <c:pt idx="26">
                        <c:v>0.13878236020117499</c:v>
                      </c:pt>
                      <c:pt idx="27">
                        <c:v>0.150514195340375</c:v>
                      </c:pt>
                      <c:pt idx="28">
                        <c:v>0.15826367427858401</c:v>
                      </c:pt>
                      <c:pt idx="29">
                        <c:v>0.165856631673302</c:v>
                      </c:pt>
                      <c:pt idx="30">
                        <c:v>0.170622681292179</c:v>
                      </c:pt>
                      <c:pt idx="31">
                        <c:v>0.17260488502577401</c:v>
                      </c:pt>
                      <c:pt idx="32">
                        <c:v>0.174636706940936</c:v>
                      </c:pt>
                      <c:pt idx="33">
                        <c:v>0.17668110592133099</c:v>
                      </c:pt>
                      <c:pt idx="34">
                        <c:v>0.18466822356211399</c:v>
                      </c:pt>
                      <c:pt idx="35">
                        <c:v>0.19702248791466601</c:v>
                      </c:pt>
                      <c:pt idx="36">
                        <c:v>0.202800957415844</c:v>
                      </c:pt>
                      <c:pt idx="37">
                        <c:v>0.20254797842997899</c:v>
                      </c:pt>
                      <c:pt idx="38">
                        <c:v>0.20520153629468299</c:v>
                      </c:pt>
                      <c:pt idx="39">
                        <c:v>0.21298615573238999</c:v>
                      </c:pt>
                      <c:pt idx="40">
                        <c:v>0.222988019342484</c:v>
                      </c:pt>
                      <c:pt idx="41">
                        <c:v>0.228088161384261</c:v>
                      </c:pt>
                      <c:pt idx="42">
                        <c:v>0.234884327931354</c:v>
                      </c:pt>
                      <c:pt idx="43">
                        <c:v>0.24031850646917099</c:v>
                      </c:pt>
                      <c:pt idx="44">
                        <c:v>0.24859166070170499</c:v>
                      </c:pt>
                      <c:pt idx="45">
                        <c:v>0.25607914131373599</c:v>
                      </c:pt>
                      <c:pt idx="46">
                        <c:v>0.26002484962807598</c:v>
                      </c:pt>
                      <c:pt idx="47">
                        <c:v>0.26307047282610502</c:v>
                      </c:pt>
                      <c:pt idx="48">
                        <c:v>0.26391075529357899</c:v>
                      </c:pt>
                      <c:pt idx="49">
                        <c:v>0.269260371976422</c:v>
                      </c:pt>
                      <c:pt idx="50">
                        <c:v>0.27535908107134399</c:v>
                      </c:pt>
                      <c:pt idx="51">
                        <c:v>0.27870600984649901</c:v>
                      </c:pt>
                      <c:pt idx="52">
                        <c:v>0.28331181295312802</c:v>
                      </c:pt>
                      <c:pt idx="53">
                        <c:v>0.28166419989429903</c:v>
                      </c:pt>
                      <c:pt idx="54">
                        <c:v>0.28558667608485699</c:v>
                      </c:pt>
                      <c:pt idx="55">
                        <c:v>0.29319858745745597</c:v>
                      </c:pt>
                      <c:pt idx="56">
                        <c:v>0.29862989750952101</c:v>
                      </c:pt>
                      <c:pt idx="57">
                        <c:v>0.30531345253758102</c:v>
                      </c:pt>
                      <c:pt idx="58">
                        <c:v>0.30512183217352301</c:v>
                      </c:pt>
                      <c:pt idx="59">
                        <c:v>0.30459810097738999</c:v>
                      </c:pt>
                      <c:pt idx="60">
                        <c:v>0.30537333549776302</c:v>
                      </c:pt>
                      <c:pt idx="61">
                        <c:v>0.30277071155504598</c:v>
                      </c:pt>
                      <c:pt idx="62">
                        <c:v>0.30473488127020198</c:v>
                      </c:pt>
                      <c:pt idx="63">
                        <c:v>0.31043110223643</c:v>
                      </c:pt>
                      <c:pt idx="64">
                        <c:v>0.31397350313035199</c:v>
                      </c:pt>
                      <c:pt idx="65">
                        <c:v>0.31626936902296998</c:v>
                      </c:pt>
                      <c:pt idx="66">
                        <c:v>0.31381250222803803</c:v>
                      </c:pt>
                      <c:pt idx="67">
                        <c:v>0.31633714317385497</c:v>
                      </c:pt>
                      <c:pt idx="68">
                        <c:v>0.31975290966991499</c:v>
                      </c:pt>
                      <c:pt idx="69">
                        <c:v>0.31917280695692501</c:v>
                      </c:pt>
                      <c:pt idx="70">
                        <c:v>0.322334853074001</c:v>
                      </c:pt>
                      <c:pt idx="71">
                        <c:v>0.32195647353854501</c:v>
                      </c:pt>
                      <c:pt idx="72">
                        <c:v>0.32265385889604398</c:v>
                      </c:pt>
                      <c:pt idx="73">
                        <c:v>0.321864877014093</c:v>
                      </c:pt>
                      <c:pt idx="74">
                        <c:v>0.32168939590061901</c:v>
                      </c:pt>
                      <c:pt idx="75">
                        <c:v>0.32039850671280801</c:v>
                      </c:pt>
                      <c:pt idx="76">
                        <c:v>0.32108852690804102</c:v>
                      </c:pt>
                      <c:pt idx="77">
                        <c:v>0.32921118516618703</c:v>
                      </c:pt>
                      <c:pt idx="78">
                        <c:v>0.33049336664835999</c:v>
                      </c:pt>
                      <c:pt idx="79">
                        <c:v>0.33040076109219302</c:v>
                      </c:pt>
                      <c:pt idx="80">
                        <c:v>0.32602393082317499</c:v>
                      </c:pt>
                      <c:pt idx="81">
                        <c:v>0.32701531445179299</c:v>
                      </c:pt>
                      <c:pt idx="82">
                        <c:v>0.33050247292516699</c:v>
                      </c:pt>
                      <c:pt idx="83">
                        <c:v>0.32946807163353797</c:v>
                      </c:pt>
                      <c:pt idx="84">
                        <c:v>0.33009209780566401</c:v>
                      </c:pt>
                      <c:pt idx="85">
                        <c:v>0.330639422424295</c:v>
                      </c:pt>
                      <c:pt idx="86">
                        <c:v>0.32850393185125298</c:v>
                      </c:pt>
                      <c:pt idx="87">
                        <c:v>0.32952948601620702</c:v>
                      </c:pt>
                      <c:pt idx="88">
                        <c:v>0.32979943367889902</c:v>
                      </c:pt>
                      <c:pt idx="89">
                        <c:v>0.331688201812331</c:v>
                      </c:pt>
                      <c:pt idx="90">
                        <c:v>0.33277562273365902</c:v>
                      </c:pt>
                      <c:pt idx="91">
                        <c:v>0.32836542704000299</c:v>
                      </c:pt>
                      <c:pt idx="92">
                        <c:v>0.32884330309724502</c:v>
                      </c:pt>
                      <c:pt idx="93">
                        <c:v>0.33178843035524203</c:v>
                      </c:pt>
                      <c:pt idx="94">
                        <c:v>0.33326734427566301</c:v>
                      </c:pt>
                      <c:pt idx="95">
                        <c:v>0.33436323080626401</c:v>
                      </c:pt>
                      <c:pt idx="96">
                        <c:v>0.33460336659346901</c:v>
                      </c:pt>
                      <c:pt idx="97">
                        <c:v>0.33429946034206698</c:v>
                      </c:pt>
                      <c:pt idx="98">
                        <c:v>0.33238325548315201</c:v>
                      </c:pt>
                      <c:pt idx="99">
                        <c:v>0.33155870477571497</c:v>
                      </c:pt>
                      <c:pt idx="100">
                        <c:v>0.33515577303833199</c:v>
                      </c:pt>
                      <c:pt idx="101">
                        <c:v>0.337044890802011</c:v>
                      </c:pt>
                      <c:pt idx="102">
                        <c:v>0.33874754236044602</c:v>
                      </c:pt>
                      <c:pt idx="103">
                        <c:v>0.33966482080025201</c:v>
                      </c:pt>
                      <c:pt idx="104">
                        <c:v>0.340313671167571</c:v>
                      </c:pt>
                      <c:pt idx="105">
                        <c:v>0.33871409341827802</c:v>
                      </c:pt>
                      <c:pt idx="106">
                        <c:v>0.33683769709386602</c:v>
                      </c:pt>
                      <c:pt idx="107">
                        <c:v>0.33667076359489201</c:v>
                      </c:pt>
                      <c:pt idx="108">
                        <c:v>0.33846120636175703</c:v>
                      </c:pt>
                      <c:pt idx="109">
                        <c:v>0.33883035972335801</c:v>
                      </c:pt>
                      <c:pt idx="110">
                        <c:v>0.33953819579809902</c:v>
                      </c:pt>
                      <c:pt idx="111">
                        <c:v>0.34012507915871498</c:v>
                      </c:pt>
                      <c:pt idx="112">
                        <c:v>0.34042555194749002</c:v>
                      </c:pt>
                      <c:pt idx="113">
                        <c:v>0.338774860056895</c:v>
                      </c:pt>
                      <c:pt idx="114">
                        <c:v>0.336840678334696</c:v>
                      </c:pt>
                      <c:pt idx="115">
                        <c:v>0.3383064349978</c:v>
                      </c:pt>
                      <c:pt idx="116">
                        <c:v>0.33876288533565901</c:v>
                      </c:pt>
                      <c:pt idx="117">
                        <c:v>0.33947083115457599</c:v>
                      </c:pt>
                      <c:pt idx="118">
                        <c:v>0.33674973403480501</c:v>
                      </c:pt>
                      <c:pt idx="119">
                        <c:v>0.33634274184955198</c:v>
                      </c:pt>
                      <c:pt idx="120">
                        <c:v>0.33689111423406598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Methyl-3,4,5-TMBenzoate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0.92911553234098898</c:v>
                </c:pt>
                <c:pt idx="1">
                  <c:v>0.89863078143202102</c:v>
                </c:pt>
                <c:pt idx="2">
                  <c:v>0.85969239287670696</c:v>
                </c:pt>
                <c:pt idx="3">
                  <c:v>0.81204148930870601</c:v>
                </c:pt>
                <c:pt idx="4">
                  <c:v>0.76772438269785703</c:v>
                </c:pt>
                <c:pt idx="5">
                  <c:v>0.71807291915315197</c:v>
                </c:pt>
                <c:pt idx="6">
                  <c:v>0.67195077271426995</c:v>
                </c:pt>
                <c:pt idx="7">
                  <c:v>0.62790881206117599</c:v>
                </c:pt>
                <c:pt idx="8">
                  <c:v>0.58109870901840599</c:v>
                </c:pt>
                <c:pt idx="9">
                  <c:v>0.53323926306354696</c:v>
                </c:pt>
                <c:pt idx="10">
                  <c:v>0.49290515282859898</c:v>
                </c:pt>
                <c:pt idx="11">
                  <c:v>0.45532009660289302</c:v>
                </c:pt>
                <c:pt idx="12">
                  <c:v>0.41804704483829802</c:v>
                </c:pt>
                <c:pt idx="13">
                  <c:v>0.369925689641249</c:v>
                </c:pt>
                <c:pt idx="14">
                  <c:v>0.33906431287461702</c:v>
                </c:pt>
                <c:pt idx="15">
                  <c:v>0.31452298325300099</c:v>
                </c:pt>
                <c:pt idx="16">
                  <c:v>0.28425735881736203</c:v>
                </c:pt>
                <c:pt idx="17">
                  <c:v>0.258998194815935</c:v>
                </c:pt>
                <c:pt idx="18">
                  <c:v>0.23392351718988899</c:v>
                </c:pt>
                <c:pt idx="19">
                  <c:v>0.20964945723561601</c:v>
                </c:pt>
                <c:pt idx="20">
                  <c:v>0.19532596001188501</c:v>
                </c:pt>
                <c:pt idx="21">
                  <c:v>0.182178295269003</c:v>
                </c:pt>
                <c:pt idx="22">
                  <c:v>0.161619170113564</c:v>
                </c:pt>
                <c:pt idx="23">
                  <c:v>0.149496560109494</c:v>
                </c:pt>
                <c:pt idx="24">
                  <c:v>0.140678964842751</c:v>
                </c:pt>
                <c:pt idx="25">
                  <c:v>0.12839057168926701</c:v>
                </c:pt>
                <c:pt idx="26">
                  <c:v>0.12120221162285701</c:v>
                </c:pt>
                <c:pt idx="27">
                  <c:v>0.115983318336067</c:v>
                </c:pt>
                <c:pt idx="28">
                  <c:v>0.119684349635078</c:v>
                </c:pt>
                <c:pt idx="29">
                  <c:v>0.115959766329158</c:v>
                </c:pt>
                <c:pt idx="30">
                  <c:v>0.106314008820767</c:v>
                </c:pt>
                <c:pt idx="31">
                  <c:v>0.107075121740336</c:v>
                </c:pt>
                <c:pt idx="32">
                  <c:v>0.10841288318987399</c:v>
                </c:pt>
                <c:pt idx="33">
                  <c:v>0.107641095647609</c:v>
                </c:pt>
                <c:pt idx="34">
                  <c:v>0.114770109682613</c:v>
                </c:pt>
                <c:pt idx="35">
                  <c:v>0.118906544156947</c:v>
                </c:pt>
                <c:pt idx="36">
                  <c:v>0.11133988222836901</c:v>
                </c:pt>
                <c:pt idx="37">
                  <c:v>0.11191820997202501</c:v>
                </c:pt>
                <c:pt idx="38">
                  <c:v>0.11156533007886001</c:v>
                </c:pt>
                <c:pt idx="39">
                  <c:v>0.110851093045417</c:v>
                </c:pt>
                <c:pt idx="40">
                  <c:v>0.12246710635086699</c:v>
                </c:pt>
                <c:pt idx="41">
                  <c:v>0.12245679168281599</c:v>
                </c:pt>
                <c:pt idx="42">
                  <c:v>0.109385998886336</c:v>
                </c:pt>
                <c:pt idx="43">
                  <c:v>0.10399115824181999</c:v>
                </c:pt>
                <c:pt idx="44">
                  <c:v>9.5516399515860204E-2</c:v>
                </c:pt>
                <c:pt idx="45">
                  <c:v>9.2936767475359797E-2</c:v>
                </c:pt>
                <c:pt idx="46">
                  <c:v>9.5993163448596E-2</c:v>
                </c:pt>
                <c:pt idx="47">
                  <c:v>8.8309681009694996E-2</c:v>
                </c:pt>
                <c:pt idx="48">
                  <c:v>7.0120122304512006E-2</c:v>
                </c:pt>
                <c:pt idx="49">
                  <c:v>7.6152277572554106E-2</c:v>
                </c:pt>
                <c:pt idx="50">
                  <c:v>8.4479487774655096E-2</c:v>
                </c:pt>
                <c:pt idx="51">
                  <c:v>8.7442490417824703E-2</c:v>
                </c:pt>
                <c:pt idx="52">
                  <c:v>7.7637178612134206E-2</c:v>
                </c:pt>
                <c:pt idx="53">
                  <c:v>7.3628352524945206E-2</c:v>
                </c:pt>
                <c:pt idx="54">
                  <c:v>6.3868447610983398E-2</c:v>
                </c:pt>
                <c:pt idx="55">
                  <c:v>5.1294817161991899E-2</c:v>
                </c:pt>
                <c:pt idx="56">
                  <c:v>6.3653841528210006E-2</c:v>
                </c:pt>
                <c:pt idx="57">
                  <c:v>5.6423214008666601E-2</c:v>
                </c:pt>
                <c:pt idx="58">
                  <c:v>4.0358059584857199E-2</c:v>
                </c:pt>
                <c:pt idx="59">
                  <c:v>3.70382741093555E-2</c:v>
                </c:pt>
                <c:pt idx="60">
                  <c:v>3.3277229967274502E-2</c:v>
                </c:pt>
                <c:pt idx="61">
                  <c:v>2.1805259810181499E-2</c:v>
                </c:pt>
                <c:pt idx="62">
                  <c:v>1.9320453455591299E-2</c:v>
                </c:pt>
                <c:pt idx="63">
                  <c:v>2.0197609546382399E-2</c:v>
                </c:pt>
                <c:pt idx="64">
                  <c:v>2.3923082134245301E-2</c:v>
                </c:pt>
                <c:pt idx="65">
                  <c:v>1.2211791156944001E-2</c:v>
                </c:pt>
                <c:pt idx="66">
                  <c:v>1.6884326290584999E-2</c:v>
                </c:pt>
                <c:pt idx="67">
                  <c:v>1.7473781028556699E-2</c:v>
                </c:pt>
                <c:pt idx="68">
                  <c:v>1.09430565258681E-2</c:v>
                </c:pt>
                <c:pt idx="69">
                  <c:v>1.15464362027694E-2</c:v>
                </c:pt>
                <c:pt idx="70">
                  <c:v>4.5130874034582796E-3</c:v>
                </c:pt>
                <c:pt idx="71">
                  <c:v>8.2450982906279099E-3</c:v>
                </c:pt>
                <c:pt idx="72">
                  <c:v>1.1045297592532199E-2</c:v>
                </c:pt>
                <c:pt idx="73">
                  <c:v>1.41105109935426E-2</c:v>
                </c:pt>
                <c:pt idx="74">
                  <c:v>2.59330803684002E-2</c:v>
                </c:pt>
                <c:pt idx="75">
                  <c:v>2.42448126486468E-2</c:v>
                </c:pt>
                <c:pt idx="76">
                  <c:v>3.0200861535259398E-2</c:v>
                </c:pt>
                <c:pt idx="77">
                  <c:v>3.1786135309329E-2</c:v>
                </c:pt>
                <c:pt idx="78">
                  <c:v>3.5353193503999299E-2</c:v>
                </c:pt>
                <c:pt idx="79">
                  <c:v>4.1255237939742402E-2</c:v>
                </c:pt>
                <c:pt idx="80">
                  <c:v>5.3559275680570402E-2</c:v>
                </c:pt>
                <c:pt idx="81">
                  <c:v>6.1431558498194198E-2</c:v>
                </c:pt>
                <c:pt idx="82">
                  <c:v>7.6243877633610499E-2</c:v>
                </c:pt>
                <c:pt idx="83">
                  <c:v>9.0637138215616905E-2</c:v>
                </c:pt>
                <c:pt idx="84">
                  <c:v>9.23025589572989E-2</c:v>
                </c:pt>
                <c:pt idx="85">
                  <c:v>9.7530395809877601E-2</c:v>
                </c:pt>
                <c:pt idx="86">
                  <c:v>0.10967451323435599</c:v>
                </c:pt>
                <c:pt idx="87">
                  <c:v>0.122304474239764</c:v>
                </c:pt>
                <c:pt idx="88">
                  <c:v>0.12548864839429399</c:v>
                </c:pt>
                <c:pt idx="89">
                  <c:v>0.126974073245428</c:v>
                </c:pt>
                <c:pt idx="90">
                  <c:v>0.13878236020117499</c:v>
                </c:pt>
                <c:pt idx="91">
                  <c:v>0.150514195340375</c:v>
                </c:pt>
                <c:pt idx="92">
                  <c:v>0.15826367427858401</c:v>
                </c:pt>
                <c:pt idx="93">
                  <c:v>0.165856631673302</c:v>
                </c:pt>
                <c:pt idx="94">
                  <c:v>0.170622681292179</c:v>
                </c:pt>
                <c:pt idx="95">
                  <c:v>0.17260488502577401</c:v>
                </c:pt>
                <c:pt idx="96">
                  <c:v>0.174636706940936</c:v>
                </c:pt>
                <c:pt idx="97">
                  <c:v>0.17668110592133099</c:v>
                </c:pt>
                <c:pt idx="98">
                  <c:v>0.18466822356211399</c:v>
                </c:pt>
                <c:pt idx="99">
                  <c:v>0.19702248791466601</c:v>
                </c:pt>
                <c:pt idx="100">
                  <c:v>0.202800957415844</c:v>
                </c:pt>
                <c:pt idx="101">
                  <c:v>0.20254797842997899</c:v>
                </c:pt>
                <c:pt idx="102">
                  <c:v>0.20520153629468299</c:v>
                </c:pt>
                <c:pt idx="103">
                  <c:v>0.21298615573238999</c:v>
                </c:pt>
                <c:pt idx="104">
                  <c:v>0.222988019342484</c:v>
                </c:pt>
                <c:pt idx="105">
                  <c:v>0.228088161384261</c:v>
                </c:pt>
                <c:pt idx="106">
                  <c:v>0.234884327931354</c:v>
                </c:pt>
                <c:pt idx="107">
                  <c:v>0.24031850646917099</c:v>
                </c:pt>
                <c:pt idx="108">
                  <c:v>0.24859166070170499</c:v>
                </c:pt>
                <c:pt idx="109">
                  <c:v>0.25607914131373599</c:v>
                </c:pt>
                <c:pt idx="110">
                  <c:v>0.26002484962807598</c:v>
                </c:pt>
                <c:pt idx="111">
                  <c:v>0.26307047282610502</c:v>
                </c:pt>
                <c:pt idx="112">
                  <c:v>0.26391075529357899</c:v>
                </c:pt>
                <c:pt idx="113">
                  <c:v>0.269260371976422</c:v>
                </c:pt>
                <c:pt idx="114">
                  <c:v>0.27535908107134399</c:v>
                </c:pt>
                <c:pt idx="115">
                  <c:v>0.27870600984649901</c:v>
                </c:pt>
                <c:pt idx="116">
                  <c:v>0.28331181295312802</c:v>
                </c:pt>
                <c:pt idx="117">
                  <c:v>0.28166419989429903</c:v>
                </c:pt>
                <c:pt idx="118">
                  <c:v>0.28558667608485699</c:v>
                </c:pt>
                <c:pt idx="119">
                  <c:v>0.29319858745745597</c:v>
                </c:pt>
                <c:pt idx="120">
                  <c:v>0.29862989750952101</c:v>
                </c:pt>
                <c:pt idx="121">
                  <c:v>0.30531345253758102</c:v>
                </c:pt>
                <c:pt idx="122">
                  <c:v>0.30512183217352301</c:v>
                </c:pt>
                <c:pt idx="123">
                  <c:v>0.30459810097738999</c:v>
                </c:pt>
                <c:pt idx="124">
                  <c:v>0.30537333549776302</c:v>
                </c:pt>
                <c:pt idx="125">
                  <c:v>0.30277071155504598</c:v>
                </c:pt>
                <c:pt idx="126">
                  <c:v>0.30473488127020198</c:v>
                </c:pt>
                <c:pt idx="127">
                  <c:v>0.31043110223643</c:v>
                </c:pt>
                <c:pt idx="128">
                  <c:v>0.31397350313035199</c:v>
                </c:pt>
                <c:pt idx="129">
                  <c:v>0.31626936902296998</c:v>
                </c:pt>
                <c:pt idx="130">
                  <c:v>0.31381250222803803</c:v>
                </c:pt>
                <c:pt idx="131">
                  <c:v>0.31633714317385497</c:v>
                </c:pt>
                <c:pt idx="132">
                  <c:v>0.31975290966991499</c:v>
                </c:pt>
                <c:pt idx="133">
                  <c:v>0.31917280695692501</c:v>
                </c:pt>
                <c:pt idx="134">
                  <c:v>0.322334853074001</c:v>
                </c:pt>
                <c:pt idx="135">
                  <c:v>0.32195647353854501</c:v>
                </c:pt>
                <c:pt idx="136">
                  <c:v>0.32265385889604398</c:v>
                </c:pt>
                <c:pt idx="137">
                  <c:v>0.321864877014093</c:v>
                </c:pt>
                <c:pt idx="138">
                  <c:v>0.32168939590061901</c:v>
                </c:pt>
                <c:pt idx="139">
                  <c:v>0.32039850671280801</c:v>
                </c:pt>
                <c:pt idx="140">
                  <c:v>0.32108852690804102</c:v>
                </c:pt>
                <c:pt idx="141">
                  <c:v>0.32921118516618703</c:v>
                </c:pt>
                <c:pt idx="142">
                  <c:v>0.33049336664835999</c:v>
                </c:pt>
                <c:pt idx="143">
                  <c:v>0.33040076109219302</c:v>
                </c:pt>
                <c:pt idx="144">
                  <c:v>0.32602393082317499</c:v>
                </c:pt>
                <c:pt idx="145">
                  <c:v>0.32701531445179299</c:v>
                </c:pt>
                <c:pt idx="146">
                  <c:v>0.33050247292516699</c:v>
                </c:pt>
                <c:pt idx="147">
                  <c:v>0.32946807163353797</c:v>
                </c:pt>
                <c:pt idx="148">
                  <c:v>0.33009209780566401</c:v>
                </c:pt>
                <c:pt idx="149">
                  <c:v>0.330639422424295</c:v>
                </c:pt>
                <c:pt idx="150">
                  <c:v>0.32850393185125298</c:v>
                </c:pt>
                <c:pt idx="151">
                  <c:v>0.32952948601620702</c:v>
                </c:pt>
                <c:pt idx="152">
                  <c:v>0.32979943367889902</c:v>
                </c:pt>
                <c:pt idx="153">
                  <c:v>0.331688201812331</c:v>
                </c:pt>
                <c:pt idx="154">
                  <c:v>0.33277562273365902</c:v>
                </c:pt>
                <c:pt idx="155">
                  <c:v>0.32836542704000299</c:v>
                </c:pt>
                <c:pt idx="156">
                  <c:v>0.32884330309724502</c:v>
                </c:pt>
                <c:pt idx="157">
                  <c:v>0.33178843035524203</c:v>
                </c:pt>
                <c:pt idx="158">
                  <c:v>0.33326734427566301</c:v>
                </c:pt>
                <c:pt idx="159">
                  <c:v>0.33436323080626401</c:v>
                </c:pt>
                <c:pt idx="160">
                  <c:v>0.33460336659346901</c:v>
                </c:pt>
                <c:pt idx="161">
                  <c:v>0.33429946034206698</c:v>
                </c:pt>
                <c:pt idx="162">
                  <c:v>0.33238325548315201</c:v>
                </c:pt>
                <c:pt idx="163">
                  <c:v>0.33155870477571497</c:v>
                </c:pt>
                <c:pt idx="164">
                  <c:v>0.33515577303833199</c:v>
                </c:pt>
                <c:pt idx="165">
                  <c:v>0.337044890802011</c:v>
                </c:pt>
                <c:pt idx="166">
                  <c:v>0.33874754236044602</c:v>
                </c:pt>
                <c:pt idx="167">
                  <c:v>0.33966482080025201</c:v>
                </c:pt>
                <c:pt idx="168">
                  <c:v>0.340313671167571</c:v>
                </c:pt>
                <c:pt idx="169">
                  <c:v>0.33871409341827802</c:v>
                </c:pt>
                <c:pt idx="170">
                  <c:v>0.33683769709386602</c:v>
                </c:pt>
                <c:pt idx="171">
                  <c:v>0.33667076359489201</c:v>
                </c:pt>
                <c:pt idx="172">
                  <c:v>0.33846120636175703</c:v>
                </c:pt>
                <c:pt idx="173">
                  <c:v>0.33883035972335801</c:v>
                </c:pt>
                <c:pt idx="174">
                  <c:v>0.33953819579809902</c:v>
                </c:pt>
                <c:pt idx="175">
                  <c:v>0.34012507915871498</c:v>
                </c:pt>
                <c:pt idx="176">
                  <c:v>0.34042555194749002</c:v>
                </c:pt>
                <c:pt idx="177">
                  <c:v>0.338774860056895</c:v>
                </c:pt>
                <c:pt idx="178">
                  <c:v>0.336840678334696</c:v>
                </c:pt>
                <c:pt idx="179">
                  <c:v>0.3383064349978</c:v>
                </c:pt>
                <c:pt idx="180">
                  <c:v>0.33876288533565901</c:v>
                </c:pt>
                <c:pt idx="181">
                  <c:v>0.33947083115457599</c:v>
                </c:pt>
                <c:pt idx="182">
                  <c:v>0.33674973403480501</c:v>
                </c:pt>
                <c:pt idx="183">
                  <c:v>0.33634274184955198</c:v>
                </c:pt>
                <c:pt idx="184">
                  <c:v>0.33689111423406598</c:v>
                </c:pt>
                <c:pt idx="185">
                  <c:v>0.33758740462328701</c:v>
                </c:pt>
                <c:pt idx="186">
                  <c:v>0.33868200553669497</c:v>
                </c:pt>
                <c:pt idx="187">
                  <c:v>0.33890475126316399</c:v>
                </c:pt>
                <c:pt idx="188">
                  <c:v>0.33907358105153501</c:v>
                </c:pt>
                <c:pt idx="189">
                  <c:v>0.33820214771700302</c:v>
                </c:pt>
                <c:pt idx="190">
                  <c:v>0.33836148025481899</c:v>
                </c:pt>
                <c:pt idx="191">
                  <c:v>0.33927817403035099</c:v>
                </c:pt>
                <c:pt idx="192">
                  <c:v>0.33738866726712302</c:v>
                </c:pt>
                <c:pt idx="193">
                  <c:v>0.33664311107082801</c:v>
                </c:pt>
                <c:pt idx="194">
                  <c:v>0.33788375035563201</c:v>
                </c:pt>
                <c:pt idx="195">
                  <c:v>0.33783587544747401</c:v>
                </c:pt>
                <c:pt idx="196">
                  <c:v>0.33663474124812998</c:v>
                </c:pt>
                <c:pt idx="197">
                  <c:v>0.33701434519693402</c:v>
                </c:pt>
                <c:pt idx="198">
                  <c:v>0.33686528755422002</c:v>
                </c:pt>
                <c:pt idx="199">
                  <c:v>0.33423370790149198</c:v>
                </c:pt>
                <c:pt idx="200">
                  <c:v>0.33340328810042402</c:v>
                </c:pt>
                <c:pt idx="201">
                  <c:v>0.33585058220931702</c:v>
                </c:pt>
                <c:pt idx="202">
                  <c:v>0.33668092646592501</c:v>
                </c:pt>
                <c:pt idx="203">
                  <c:v>0.33604635056722498</c:v>
                </c:pt>
                <c:pt idx="204">
                  <c:v>0.33427229710322498</c:v>
                </c:pt>
                <c:pt idx="205">
                  <c:v>0.334820757938953</c:v>
                </c:pt>
                <c:pt idx="206">
                  <c:v>0.33491290818291197</c:v>
                </c:pt>
                <c:pt idx="207">
                  <c:v>0.33454487628379798</c:v>
                </c:pt>
                <c:pt idx="208">
                  <c:v>0.33440995780955302</c:v>
                </c:pt>
                <c:pt idx="209">
                  <c:v>0.33324472001701599</c:v>
                </c:pt>
                <c:pt idx="210">
                  <c:v>0.33506266651139599</c:v>
                </c:pt>
                <c:pt idx="211">
                  <c:v>0.33422422113400502</c:v>
                </c:pt>
                <c:pt idx="212">
                  <c:v>0.33368004508760601</c:v>
                </c:pt>
                <c:pt idx="213">
                  <c:v>0.33372544594730802</c:v>
                </c:pt>
                <c:pt idx="214">
                  <c:v>0.33270084744906703</c:v>
                </c:pt>
                <c:pt idx="215">
                  <c:v>0.33282967963727</c:v>
                </c:pt>
                <c:pt idx="216">
                  <c:v>0.33245324928626302</c:v>
                </c:pt>
                <c:pt idx="217">
                  <c:v>0.33118989925332298</c:v>
                </c:pt>
                <c:pt idx="218">
                  <c:v>0.32997505121217502</c:v>
                </c:pt>
                <c:pt idx="219">
                  <c:v>0.328241086589668</c:v>
                </c:pt>
                <c:pt idx="220">
                  <c:v>0.32757874553253502</c:v>
                </c:pt>
                <c:pt idx="221">
                  <c:v>0.32761704167500999</c:v>
                </c:pt>
                <c:pt idx="222">
                  <c:v>0.32921173445620899</c:v>
                </c:pt>
                <c:pt idx="223">
                  <c:v>0.33056417615469202</c:v>
                </c:pt>
                <c:pt idx="224">
                  <c:v>0.32923825315498001</c:v>
                </c:pt>
                <c:pt idx="225">
                  <c:v>0.32960471387700901</c:v>
                </c:pt>
                <c:pt idx="226">
                  <c:v>0.32881957278114898</c:v>
                </c:pt>
                <c:pt idx="227">
                  <c:v>0.32846343266383299</c:v>
                </c:pt>
                <c:pt idx="228">
                  <c:v>0.32791250789056903</c:v>
                </c:pt>
                <c:pt idx="229">
                  <c:v>0.32731840744038998</c:v>
                </c:pt>
                <c:pt idx="230">
                  <c:v>0.32744251089045801</c:v>
                </c:pt>
                <c:pt idx="231">
                  <c:v>0.32727163874762</c:v>
                </c:pt>
                <c:pt idx="232">
                  <c:v>0.32787765941102998</c:v>
                </c:pt>
                <c:pt idx="233">
                  <c:v>0.32850986336315802</c:v>
                </c:pt>
                <c:pt idx="234">
                  <c:v>0.326288888523809</c:v>
                </c:pt>
                <c:pt idx="235">
                  <c:v>0.32403301608209001</c:v>
                </c:pt>
                <c:pt idx="236">
                  <c:v>0.324550563288583</c:v>
                </c:pt>
                <c:pt idx="237">
                  <c:v>0.324766484038161</c:v>
                </c:pt>
                <c:pt idx="238">
                  <c:v>0.32372293736079499</c:v>
                </c:pt>
                <c:pt idx="239">
                  <c:v>0.32392591703156398</c:v>
                </c:pt>
                <c:pt idx="240">
                  <c:v>0.324132384132929</c:v>
                </c:pt>
                <c:pt idx="241">
                  <c:v>0.322193215040742</c:v>
                </c:pt>
                <c:pt idx="242">
                  <c:v>0.32197248283545998</c:v>
                </c:pt>
                <c:pt idx="243">
                  <c:v>0.322231297719828</c:v>
                </c:pt>
                <c:pt idx="244">
                  <c:v>0.32170804485704602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0.34042555194749002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1.1613944154262361</c:v>
                </c:pt>
                <c:pt idx="1">
                  <c:v>1.1232884767900262</c:v>
                </c:pt>
                <c:pt idx="2">
                  <c:v>1.0746154910958836</c:v>
                </c:pt>
                <c:pt idx="3">
                  <c:v>1.0150518616358826</c:v>
                </c:pt>
                <c:pt idx="4">
                  <c:v>0.95965547837232124</c:v>
                </c:pt>
                <c:pt idx="5">
                  <c:v>0.89759114894143999</c:v>
                </c:pt>
                <c:pt idx="6">
                  <c:v>0.83993846589283749</c:v>
                </c:pt>
                <c:pt idx="7">
                  <c:v>0.78488601507647004</c:v>
                </c:pt>
                <c:pt idx="8">
                  <c:v>0.72637338627300752</c:v>
                </c:pt>
                <c:pt idx="9">
                  <c:v>0.66654907882943371</c:v>
                </c:pt>
                <c:pt idx="10">
                  <c:v>0.61613144103574868</c:v>
                </c:pt>
                <c:pt idx="11">
                  <c:v>0.56915012075361626</c:v>
                </c:pt>
                <c:pt idx="12">
                  <c:v>0.52255880604787253</c:v>
                </c:pt>
                <c:pt idx="13">
                  <c:v>0.46240711205156126</c:v>
                </c:pt>
                <c:pt idx="14">
                  <c:v>0.42383039109327125</c:v>
                </c:pt>
                <c:pt idx="15">
                  <c:v>0.39315372906625123</c:v>
                </c:pt>
                <c:pt idx="16">
                  <c:v>0.35532169852170253</c:v>
                </c:pt>
                <c:pt idx="17">
                  <c:v>0.32374774351991875</c:v>
                </c:pt>
                <c:pt idx="18">
                  <c:v>0.29240439648736122</c:v>
                </c:pt>
                <c:pt idx="19">
                  <c:v>0.26206182154452001</c:v>
                </c:pt>
                <c:pt idx="20">
                  <c:v>0.24415745001485628</c:v>
                </c:pt>
                <c:pt idx="21">
                  <c:v>0.22772286908625375</c:v>
                </c:pt>
                <c:pt idx="22">
                  <c:v>0.20202396264195499</c:v>
                </c:pt>
                <c:pt idx="23">
                  <c:v>0.18687070013686749</c:v>
                </c:pt>
                <c:pt idx="24">
                  <c:v>0.17584870605343875</c:v>
                </c:pt>
                <c:pt idx="25">
                  <c:v>0.16048821461158377</c:v>
                </c:pt>
                <c:pt idx="26">
                  <c:v>0.15150276452857125</c:v>
                </c:pt>
                <c:pt idx="27">
                  <c:v>0.14497914792008373</c:v>
                </c:pt>
                <c:pt idx="28">
                  <c:v>0.14960543704384749</c:v>
                </c:pt>
                <c:pt idx="29">
                  <c:v>0.14494970791144751</c:v>
                </c:pt>
                <c:pt idx="30">
                  <c:v>0.13289251102595875</c:v>
                </c:pt>
                <c:pt idx="31">
                  <c:v>0.13384390217542</c:v>
                </c:pt>
                <c:pt idx="32">
                  <c:v>0.13551610398734248</c:v>
                </c:pt>
                <c:pt idx="33">
                  <c:v>0.13455136955951125</c:v>
                </c:pt>
                <c:pt idx="34">
                  <c:v>0.14346263710326626</c:v>
                </c:pt>
                <c:pt idx="35">
                  <c:v>0.14863318019618374</c:v>
                </c:pt>
                <c:pt idx="36">
                  <c:v>0.13917485278546127</c:v>
                </c:pt>
                <c:pt idx="37">
                  <c:v>0.13989776246503127</c:v>
                </c:pt>
                <c:pt idx="38">
                  <c:v>0.139456662598575</c:v>
                </c:pt>
                <c:pt idx="39">
                  <c:v>0.13856386630677126</c:v>
                </c:pt>
                <c:pt idx="40">
                  <c:v>0.15308388293858374</c:v>
                </c:pt>
                <c:pt idx="41">
                  <c:v>0.15307098960352</c:v>
                </c:pt>
                <c:pt idx="42">
                  <c:v>0.13673249860792</c:v>
                </c:pt>
                <c:pt idx="43">
                  <c:v>0.12998894780227499</c:v>
                </c:pt>
                <c:pt idx="44">
                  <c:v>0.11939549939482526</c:v>
                </c:pt>
                <c:pt idx="45">
                  <c:v>0.11617095934419974</c:v>
                </c:pt>
                <c:pt idx="46">
                  <c:v>0.119991454310745</c:v>
                </c:pt>
                <c:pt idx="47">
                  <c:v>0.11038710126211874</c:v>
                </c:pt>
                <c:pt idx="48">
                  <c:v>8.7650152880640014E-2</c:v>
                </c:pt>
                <c:pt idx="49">
                  <c:v>9.5190346965692632E-2</c:v>
                </c:pt>
                <c:pt idx="50">
                  <c:v>0.10559935971831887</c:v>
                </c:pt>
                <c:pt idx="51">
                  <c:v>0.10930311302228088</c:v>
                </c:pt>
                <c:pt idx="52">
                  <c:v>9.7046473265167757E-2</c:v>
                </c:pt>
                <c:pt idx="53">
                  <c:v>9.2035440656181508E-2</c:v>
                </c:pt>
                <c:pt idx="54">
                  <c:v>7.9835559513729254E-2</c:v>
                </c:pt>
                <c:pt idx="55">
                  <c:v>6.4118521452489877E-2</c:v>
                </c:pt>
                <c:pt idx="56">
                  <c:v>7.9567301910262511E-2</c:v>
                </c:pt>
                <c:pt idx="57">
                  <c:v>7.052901751083325E-2</c:v>
                </c:pt>
                <c:pt idx="58">
                  <c:v>5.0447574481071497E-2</c:v>
                </c:pt>
                <c:pt idx="59">
                  <c:v>4.6297842636694377E-2</c:v>
                </c:pt>
                <c:pt idx="60">
                  <c:v>4.1596537459093127E-2</c:v>
                </c:pt>
                <c:pt idx="61">
                  <c:v>2.7256574762726873E-2</c:v>
                </c:pt>
                <c:pt idx="62">
                  <c:v>2.4150566819489124E-2</c:v>
                </c:pt>
                <c:pt idx="63">
                  <c:v>2.5247011932978E-2</c:v>
                </c:pt>
                <c:pt idx="64">
                  <c:v>2.9903852667806624E-2</c:v>
                </c:pt>
                <c:pt idx="65">
                  <c:v>1.5264738946180001E-2</c:v>
                </c:pt>
                <c:pt idx="66">
                  <c:v>2.110540786323125E-2</c:v>
                </c:pt>
                <c:pt idx="67">
                  <c:v>2.1842226285695876E-2</c:v>
                </c:pt>
                <c:pt idx="68">
                  <c:v>1.3678820657335125E-2</c:v>
                </c:pt>
                <c:pt idx="69">
                  <c:v>1.443304525346175E-2</c:v>
                </c:pt>
                <c:pt idx="70">
                  <c:v>5.6413592543228495E-3</c:v>
                </c:pt>
                <c:pt idx="71">
                  <c:v>1.0306372863284887E-2</c:v>
                </c:pt>
                <c:pt idx="72">
                  <c:v>1.3806621990665249E-2</c:v>
                </c:pt>
                <c:pt idx="73">
                  <c:v>1.7638138741928249E-2</c:v>
                </c:pt>
                <c:pt idx="74">
                  <c:v>3.2416350460500253E-2</c:v>
                </c:pt>
                <c:pt idx="75">
                  <c:v>3.0306015810808502E-2</c:v>
                </c:pt>
                <c:pt idx="76">
                  <c:v>3.7751076919074249E-2</c:v>
                </c:pt>
                <c:pt idx="77">
                  <c:v>3.973266913666125E-2</c:v>
                </c:pt>
                <c:pt idx="78">
                  <c:v>4.4191491879999122E-2</c:v>
                </c:pt>
                <c:pt idx="79">
                  <c:v>5.1569047424678001E-2</c:v>
                </c:pt>
                <c:pt idx="80">
                  <c:v>6.6949094600713008E-2</c:v>
                </c:pt>
                <c:pt idx="81">
                  <c:v>7.6789448122742743E-2</c:v>
                </c:pt>
                <c:pt idx="82">
                  <c:v>9.5304847042013127E-2</c:v>
                </c:pt>
                <c:pt idx="83">
                  <c:v>0.11329642276952114</c:v>
                </c:pt>
                <c:pt idx="84">
                  <c:v>0.11537819869662362</c:v>
                </c:pt>
                <c:pt idx="85">
                  <c:v>0.121912994762347</c:v>
                </c:pt>
                <c:pt idx="86">
                  <c:v>0.137093141542945</c:v>
                </c:pt>
                <c:pt idx="87">
                  <c:v>0.15288059279970501</c:v>
                </c:pt>
                <c:pt idx="88">
                  <c:v>0.15686081049286749</c:v>
                </c:pt>
                <c:pt idx="89">
                  <c:v>0.158717591556785</c:v>
                </c:pt>
                <c:pt idx="90">
                  <c:v>0.17347795025146873</c:v>
                </c:pt>
                <c:pt idx="91">
                  <c:v>0.18814274417546875</c:v>
                </c:pt>
                <c:pt idx="92">
                  <c:v>0.19782959284823001</c:v>
                </c:pt>
                <c:pt idx="93">
                  <c:v>0.2073207895916275</c:v>
                </c:pt>
                <c:pt idx="94">
                  <c:v>0.21327835161522374</c:v>
                </c:pt>
                <c:pt idx="95">
                  <c:v>0.2157561062822175</c:v>
                </c:pt>
                <c:pt idx="96">
                  <c:v>0.21829588367617</c:v>
                </c:pt>
                <c:pt idx="97">
                  <c:v>0.22085138240166374</c:v>
                </c:pt>
                <c:pt idx="98">
                  <c:v>0.23083527945264248</c:v>
                </c:pt>
                <c:pt idx="99">
                  <c:v>0.24627810989333251</c:v>
                </c:pt>
                <c:pt idx="100">
                  <c:v>0.25350119676980498</c:v>
                </c:pt>
                <c:pt idx="101">
                  <c:v>0.25318497303747373</c:v>
                </c:pt>
                <c:pt idx="102">
                  <c:v>0.25650192036835373</c:v>
                </c:pt>
                <c:pt idx="103">
                  <c:v>0.26623269466548749</c:v>
                </c:pt>
                <c:pt idx="104">
                  <c:v>0.27873502417810497</c:v>
                </c:pt>
                <c:pt idx="105">
                  <c:v>0.28511020173032625</c:v>
                </c:pt>
                <c:pt idx="106">
                  <c:v>0.29360540991419248</c:v>
                </c:pt>
                <c:pt idx="107">
                  <c:v>0.30039813308646374</c:v>
                </c:pt>
                <c:pt idx="108">
                  <c:v>0.31073957587713125</c:v>
                </c:pt>
                <c:pt idx="109">
                  <c:v>0.32009892664216999</c:v>
                </c:pt>
                <c:pt idx="110">
                  <c:v>0.32503106203509496</c:v>
                </c:pt>
                <c:pt idx="111">
                  <c:v>0.32883809103263129</c:v>
                </c:pt>
                <c:pt idx="112">
                  <c:v>0.32988844411697371</c:v>
                </c:pt>
                <c:pt idx="113">
                  <c:v>0.33657546497052748</c:v>
                </c:pt>
                <c:pt idx="114">
                  <c:v>0.34419885133917999</c:v>
                </c:pt>
                <c:pt idx="115">
                  <c:v>0.34838251230812378</c:v>
                </c:pt>
                <c:pt idx="116">
                  <c:v>0.35413976619141002</c:v>
                </c:pt>
                <c:pt idx="117">
                  <c:v>0.35208024986787378</c:v>
                </c:pt>
                <c:pt idx="118">
                  <c:v>0.35698334510607121</c:v>
                </c:pt>
                <c:pt idx="119">
                  <c:v>0.36649823432181994</c:v>
                </c:pt>
                <c:pt idx="120">
                  <c:v>0.37328737188690125</c:v>
                </c:pt>
                <c:pt idx="121">
                  <c:v>0.3816418156719763</c:v>
                </c:pt>
                <c:pt idx="122">
                  <c:v>0.38140229021690375</c:v>
                </c:pt>
                <c:pt idx="123">
                  <c:v>0.38074762622173747</c:v>
                </c:pt>
                <c:pt idx="124">
                  <c:v>0.38171666937220378</c:v>
                </c:pt>
                <c:pt idx="125">
                  <c:v>0.37846338944380747</c:v>
                </c:pt>
                <c:pt idx="126">
                  <c:v>0.38091860158775248</c:v>
                </c:pt>
                <c:pt idx="127">
                  <c:v>0.38803887779553747</c:v>
                </c:pt>
                <c:pt idx="128">
                  <c:v>0.39246687891293996</c:v>
                </c:pt>
                <c:pt idx="129">
                  <c:v>0.3953367112787125</c:v>
                </c:pt>
                <c:pt idx="130">
                  <c:v>0.39226562778504753</c:v>
                </c:pt>
                <c:pt idx="131">
                  <c:v>0.39542142896731869</c:v>
                </c:pt>
                <c:pt idx="132">
                  <c:v>0.39969113708739373</c:v>
                </c:pt>
                <c:pt idx="133">
                  <c:v>0.39896600869615628</c:v>
                </c:pt>
                <c:pt idx="134">
                  <c:v>0.40291856634250123</c:v>
                </c:pt>
                <c:pt idx="135">
                  <c:v>0.40244559192318125</c:v>
                </c:pt>
                <c:pt idx="136">
                  <c:v>0.40331732362005496</c:v>
                </c:pt>
                <c:pt idx="137">
                  <c:v>0.40233109626761626</c:v>
                </c:pt>
                <c:pt idx="138">
                  <c:v>0.40211174487577378</c:v>
                </c:pt>
                <c:pt idx="139">
                  <c:v>0.40049813339101004</c:v>
                </c:pt>
                <c:pt idx="140">
                  <c:v>0.40136065863505127</c:v>
                </c:pt>
                <c:pt idx="141">
                  <c:v>0.41151398145773377</c:v>
                </c:pt>
                <c:pt idx="142">
                  <c:v>0.41311670831045</c:v>
                </c:pt>
                <c:pt idx="143">
                  <c:v>0.41300095136524129</c:v>
                </c:pt>
                <c:pt idx="144">
                  <c:v>0.40752991352896872</c:v>
                </c:pt>
                <c:pt idx="145">
                  <c:v>0.40876914306474121</c:v>
                </c:pt>
                <c:pt idx="146">
                  <c:v>0.41312809115645877</c:v>
                </c:pt>
                <c:pt idx="147">
                  <c:v>0.41183508954192249</c:v>
                </c:pt>
                <c:pt idx="148">
                  <c:v>0.41261512225708002</c:v>
                </c:pt>
                <c:pt idx="149">
                  <c:v>0.41329927803036876</c:v>
                </c:pt>
                <c:pt idx="150">
                  <c:v>0.41062991481406624</c:v>
                </c:pt>
                <c:pt idx="151">
                  <c:v>0.41191185752025877</c:v>
                </c:pt>
                <c:pt idx="152">
                  <c:v>0.41224929209862377</c:v>
                </c:pt>
                <c:pt idx="153">
                  <c:v>0.41461025226541376</c:v>
                </c:pt>
                <c:pt idx="154">
                  <c:v>0.4159695284170738</c:v>
                </c:pt>
                <c:pt idx="155">
                  <c:v>0.41045678380000372</c:v>
                </c:pt>
                <c:pt idx="156">
                  <c:v>0.41105412887155629</c:v>
                </c:pt>
                <c:pt idx="157">
                  <c:v>0.41473553794405255</c:v>
                </c:pt>
                <c:pt idx="158">
                  <c:v>0.41658418034457878</c:v>
                </c:pt>
                <c:pt idx="159">
                  <c:v>0.41795403850783003</c:v>
                </c:pt>
                <c:pt idx="160">
                  <c:v>0.41825420824183623</c:v>
                </c:pt>
                <c:pt idx="161">
                  <c:v>0.41787432542758374</c:v>
                </c:pt>
                <c:pt idx="162">
                  <c:v>0.41547906935394002</c:v>
                </c:pt>
                <c:pt idx="163">
                  <c:v>0.4144483809696437</c:v>
                </c:pt>
                <c:pt idx="164">
                  <c:v>0.41894471629791497</c:v>
                </c:pt>
                <c:pt idx="165">
                  <c:v>0.42130611350251373</c:v>
                </c:pt>
                <c:pt idx="166">
                  <c:v>0.42343442795055752</c:v>
                </c:pt>
                <c:pt idx="167">
                  <c:v>0.424581026000315</c:v>
                </c:pt>
                <c:pt idx="168">
                  <c:v>0.42539208895946373</c:v>
                </c:pt>
                <c:pt idx="169">
                  <c:v>0.42339261677284751</c:v>
                </c:pt>
                <c:pt idx="170">
                  <c:v>0.42104712136733252</c:v>
                </c:pt>
                <c:pt idx="171">
                  <c:v>0.42083845449361501</c:v>
                </c:pt>
                <c:pt idx="172">
                  <c:v>0.42307650795219631</c:v>
                </c:pt>
                <c:pt idx="173">
                  <c:v>0.4235379496541975</c:v>
                </c:pt>
                <c:pt idx="174">
                  <c:v>0.42442274474762376</c:v>
                </c:pt>
                <c:pt idx="175">
                  <c:v>0.42515634894839371</c:v>
                </c:pt>
                <c:pt idx="176">
                  <c:v>0.42553193993436256</c:v>
                </c:pt>
                <c:pt idx="177">
                  <c:v>0.42346857507111874</c:v>
                </c:pt>
                <c:pt idx="178">
                  <c:v>0.42105084791837</c:v>
                </c:pt>
                <c:pt idx="179">
                  <c:v>0.42288304374725</c:v>
                </c:pt>
                <c:pt idx="180">
                  <c:v>0.42345360666957377</c:v>
                </c:pt>
                <c:pt idx="181">
                  <c:v>0.42433853894321999</c:v>
                </c:pt>
                <c:pt idx="182">
                  <c:v>0.4209371675435063</c:v>
                </c:pt>
                <c:pt idx="183">
                  <c:v>0.42042842731193997</c:v>
                </c:pt>
                <c:pt idx="184">
                  <c:v>0.42111389279258249</c:v>
                </c:pt>
                <c:pt idx="185">
                  <c:v>0.42198425577910875</c:v>
                </c:pt>
                <c:pt idx="186">
                  <c:v>0.42335250692086873</c:v>
                </c:pt>
                <c:pt idx="187">
                  <c:v>0.42363093907895499</c:v>
                </c:pt>
                <c:pt idx="188">
                  <c:v>0.42384197631441878</c:v>
                </c:pt>
                <c:pt idx="189">
                  <c:v>0.42275268464625376</c:v>
                </c:pt>
                <c:pt idx="190">
                  <c:v>0.42295185031852373</c:v>
                </c:pt>
                <c:pt idx="191">
                  <c:v>0.42409771753793873</c:v>
                </c:pt>
                <c:pt idx="192">
                  <c:v>0.4217358340839038</c:v>
                </c:pt>
                <c:pt idx="193">
                  <c:v>0.42080388883853503</c:v>
                </c:pt>
                <c:pt idx="194">
                  <c:v>0.42235468794454001</c:v>
                </c:pt>
                <c:pt idx="195">
                  <c:v>0.4222948443093425</c:v>
                </c:pt>
                <c:pt idx="196">
                  <c:v>0.4207934265601625</c:v>
                </c:pt>
                <c:pt idx="197">
                  <c:v>0.42126793149616754</c:v>
                </c:pt>
                <c:pt idx="198">
                  <c:v>0.42108160944277501</c:v>
                </c:pt>
                <c:pt idx="199">
                  <c:v>0.41779213487686495</c:v>
                </c:pt>
                <c:pt idx="200">
                  <c:v>0.41675411012553004</c:v>
                </c:pt>
                <c:pt idx="201">
                  <c:v>0.41981322776164626</c:v>
                </c:pt>
                <c:pt idx="202">
                  <c:v>0.42085115808240625</c:v>
                </c:pt>
                <c:pt idx="203">
                  <c:v>0.42005793820903126</c:v>
                </c:pt>
                <c:pt idx="204">
                  <c:v>0.41784037137903124</c:v>
                </c:pt>
                <c:pt idx="205">
                  <c:v>0.41852594742369126</c:v>
                </c:pt>
                <c:pt idx="206">
                  <c:v>0.41864113522863999</c:v>
                </c:pt>
                <c:pt idx="207">
                  <c:v>0.41818109535474746</c:v>
                </c:pt>
                <c:pt idx="208">
                  <c:v>0.41801244726194126</c:v>
                </c:pt>
                <c:pt idx="209">
                  <c:v>0.41655590002126996</c:v>
                </c:pt>
                <c:pt idx="210">
                  <c:v>0.418828333139245</c:v>
                </c:pt>
                <c:pt idx="211">
                  <c:v>0.41778027641750626</c:v>
                </c:pt>
                <c:pt idx="212">
                  <c:v>0.41710005635950753</c:v>
                </c:pt>
                <c:pt idx="213">
                  <c:v>0.41715680743413502</c:v>
                </c:pt>
                <c:pt idx="214">
                  <c:v>0.41587605931133376</c:v>
                </c:pt>
                <c:pt idx="215">
                  <c:v>0.41603709954658752</c:v>
                </c:pt>
                <c:pt idx="216">
                  <c:v>0.41556656160782879</c:v>
                </c:pt>
                <c:pt idx="217">
                  <c:v>0.41398737406665376</c:v>
                </c:pt>
                <c:pt idx="218">
                  <c:v>0.41246881401521879</c:v>
                </c:pt>
                <c:pt idx="219">
                  <c:v>0.41030135823708502</c:v>
                </c:pt>
                <c:pt idx="220">
                  <c:v>0.40947343191566876</c:v>
                </c:pt>
                <c:pt idx="221">
                  <c:v>0.40952130209376247</c:v>
                </c:pt>
                <c:pt idx="222">
                  <c:v>0.41151466807026127</c:v>
                </c:pt>
                <c:pt idx="223">
                  <c:v>0.41320522019336503</c:v>
                </c:pt>
                <c:pt idx="224">
                  <c:v>0.41154781644372501</c:v>
                </c:pt>
                <c:pt idx="225">
                  <c:v>0.41200589234626128</c:v>
                </c:pt>
                <c:pt idx="226">
                  <c:v>0.41102446597643622</c:v>
                </c:pt>
                <c:pt idx="227">
                  <c:v>0.41057929082979122</c:v>
                </c:pt>
                <c:pt idx="228">
                  <c:v>0.40989063486321131</c:v>
                </c:pt>
                <c:pt idx="229">
                  <c:v>0.40914800930048745</c:v>
                </c:pt>
                <c:pt idx="230">
                  <c:v>0.40930313861307249</c:v>
                </c:pt>
                <c:pt idx="231">
                  <c:v>0.409089548434525</c:v>
                </c:pt>
                <c:pt idx="232">
                  <c:v>0.40984707426378747</c:v>
                </c:pt>
                <c:pt idx="233">
                  <c:v>0.41063732920394752</c:v>
                </c:pt>
                <c:pt idx="234">
                  <c:v>0.40786111065476127</c:v>
                </c:pt>
                <c:pt idx="235">
                  <c:v>0.40504127010261248</c:v>
                </c:pt>
                <c:pt idx="236">
                  <c:v>0.40568820411072876</c:v>
                </c:pt>
                <c:pt idx="237">
                  <c:v>0.40595810504770125</c:v>
                </c:pt>
                <c:pt idx="238">
                  <c:v>0.40465367170099376</c:v>
                </c:pt>
                <c:pt idx="239">
                  <c:v>0.40490739628945499</c:v>
                </c:pt>
                <c:pt idx="240">
                  <c:v>0.40516548016616127</c:v>
                </c:pt>
                <c:pt idx="241">
                  <c:v>0.40274151880092751</c:v>
                </c:pt>
                <c:pt idx="242">
                  <c:v>0.40246560354432498</c:v>
                </c:pt>
                <c:pt idx="243">
                  <c:v>0.40278912214978502</c:v>
                </c:pt>
                <c:pt idx="244">
                  <c:v>0.40213505607130751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0.69683664925574174</c:v>
                </c:pt>
                <c:pt idx="1">
                  <c:v>0.67397308607401574</c:v>
                </c:pt>
                <c:pt idx="2">
                  <c:v>0.64476929465753019</c:v>
                </c:pt>
                <c:pt idx="3">
                  <c:v>0.60903111698152945</c:v>
                </c:pt>
                <c:pt idx="4">
                  <c:v>0.57579328702339283</c:v>
                </c:pt>
                <c:pt idx="5">
                  <c:v>0.53855468936486395</c:v>
                </c:pt>
                <c:pt idx="6">
                  <c:v>0.50396307953570241</c:v>
                </c:pt>
                <c:pt idx="7">
                  <c:v>0.47093160904588199</c:v>
                </c:pt>
                <c:pt idx="8">
                  <c:v>0.43582403176380446</c:v>
                </c:pt>
                <c:pt idx="9">
                  <c:v>0.39992944729766022</c:v>
                </c:pt>
                <c:pt idx="10">
                  <c:v>0.36967886462144922</c:v>
                </c:pt>
                <c:pt idx="11">
                  <c:v>0.34149007245216978</c:v>
                </c:pt>
                <c:pt idx="12">
                  <c:v>0.31353528362872352</c:v>
                </c:pt>
                <c:pt idx="13">
                  <c:v>0.27744426723093674</c:v>
                </c:pt>
                <c:pt idx="14">
                  <c:v>0.2542982346559628</c:v>
                </c:pt>
                <c:pt idx="15">
                  <c:v>0.23589223743975074</c:v>
                </c:pt>
                <c:pt idx="16">
                  <c:v>0.21319301911302152</c:v>
                </c:pt>
                <c:pt idx="17">
                  <c:v>0.19424864611195125</c:v>
                </c:pt>
                <c:pt idx="18">
                  <c:v>0.17544263789241674</c:v>
                </c:pt>
                <c:pt idx="19">
                  <c:v>0.15723709292671201</c:v>
                </c:pt>
                <c:pt idx="20">
                  <c:v>0.14649447000891375</c:v>
                </c:pt>
                <c:pt idx="21">
                  <c:v>0.13663372145175226</c:v>
                </c:pt>
                <c:pt idx="22">
                  <c:v>0.12121437758517301</c:v>
                </c:pt>
                <c:pt idx="23">
                  <c:v>0.11212242008212051</c:v>
                </c:pt>
                <c:pt idx="24">
                  <c:v>0.10550922363206325</c:v>
                </c:pt>
                <c:pt idx="25">
                  <c:v>9.6292928766950253E-2</c:v>
                </c:pt>
                <c:pt idx="26">
                  <c:v>9.0901658717142758E-2</c:v>
                </c:pt>
                <c:pt idx="27">
                  <c:v>8.6987488752050243E-2</c:v>
                </c:pt>
                <c:pt idx="28">
                  <c:v>8.9763262226308496E-2</c:v>
                </c:pt>
                <c:pt idx="29">
                  <c:v>8.6969824746868499E-2</c:v>
                </c:pt>
                <c:pt idx="30">
                  <c:v>7.9735506615575241E-2</c:v>
                </c:pt>
                <c:pt idx="31">
                  <c:v>8.0306341305251994E-2</c:v>
                </c:pt>
                <c:pt idx="32">
                  <c:v>8.1309662392405502E-2</c:v>
                </c:pt>
                <c:pt idx="33">
                  <c:v>8.0730821735706754E-2</c:v>
                </c:pt>
                <c:pt idx="34">
                  <c:v>8.6077582261959745E-2</c:v>
                </c:pt>
                <c:pt idx="35">
                  <c:v>8.9179908117710247E-2</c:v>
                </c:pt>
                <c:pt idx="36">
                  <c:v>8.3504911671276758E-2</c:v>
                </c:pt>
                <c:pt idx="37">
                  <c:v>8.3938657479018755E-2</c:v>
                </c:pt>
                <c:pt idx="38">
                  <c:v>8.3673997559145008E-2</c:v>
                </c:pt>
                <c:pt idx="39">
                  <c:v>8.3138319784062747E-2</c:v>
                </c:pt>
                <c:pt idx="40">
                  <c:v>9.1850329763150246E-2</c:v>
                </c:pt>
                <c:pt idx="41">
                  <c:v>9.1842593762111999E-2</c:v>
                </c:pt>
                <c:pt idx="42">
                  <c:v>8.2039499164752006E-2</c:v>
                </c:pt>
                <c:pt idx="43">
                  <c:v>7.7993368681365E-2</c:v>
                </c:pt>
                <c:pt idx="44">
                  <c:v>7.1637299636895149E-2</c:v>
                </c:pt>
                <c:pt idx="45">
                  <c:v>6.9702575606519851E-2</c:v>
                </c:pt>
                <c:pt idx="46">
                  <c:v>7.1994872586447003E-2</c:v>
                </c:pt>
                <c:pt idx="47">
                  <c:v>6.6232260757271247E-2</c:v>
                </c:pt>
                <c:pt idx="48">
                  <c:v>5.2590091728384004E-2</c:v>
                </c:pt>
                <c:pt idx="49">
                  <c:v>5.7114208179415579E-2</c:v>
                </c:pt>
                <c:pt idx="50">
                  <c:v>6.3359615830991325E-2</c:v>
                </c:pt>
                <c:pt idx="51">
                  <c:v>6.5581867813368527E-2</c:v>
                </c:pt>
                <c:pt idx="52">
                  <c:v>5.8227883959100654E-2</c:v>
                </c:pt>
                <c:pt idx="53">
                  <c:v>5.5221264393708905E-2</c:v>
                </c:pt>
                <c:pt idx="54">
                  <c:v>4.7901335708237548E-2</c:v>
                </c:pt>
                <c:pt idx="55">
                  <c:v>3.847111287149392E-2</c:v>
                </c:pt>
                <c:pt idx="56">
                  <c:v>4.7740381146157501E-2</c:v>
                </c:pt>
                <c:pt idx="57">
                  <c:v>4.2317410506499953E-2</c:v>
                </c:pt>
                <c:pt idx="58">
                  <c:v>3.0268544688642901E-2</c:v>
                </c:pt>
                <c:pt idx="59">
                  <c:v>2.7778705582016623E-2</c:v>
                </c:pt>
                <c:pt idx="60">
                  <c:v>2.4957922475455876E-2</c:v>
                </c:pt>
                <c:pt idx="61">
                  <c:v>1.6353944857636124E-2</c:v>
                </c:pt>
                <c:pt idx="62">
                  <c:v>1.4490340091693473E-2</c:v>
                </c:pt>
                <c:pt idx="63">
                  <c:v>1.5148207159786799E-2</c:v>
                </c:pt>
                <c:pt idx="64">
                  <c:v>1.7942311600683977E-2</c:v>
                </c:pt>
                <c:pt idx="65">
                  <c:v>9.158843367708001E-3</c:v>
                </c:pt>
                <c:pt idx="66">
                  <c:v>1.2663244717938749E-2</c:v>
                </c:pt>
                <c:pt idx="67">
                  <c:v>1.3105335771417525E-2</c:v>
                </c:pt>
                <c:pt idx="68">
                  <c:v>8.2072923944010757E-3</c:v>
                </c:pt>
                <c:pt idx="69">
                  <c:v>8.6598271520770508E-3</c:v>
                </c:pt>
                <c:pt idx="70">
                  <c:v>3.3848155525937097E-3</c:v>
                </c:pt>
                <c:pt idx="71">
                  <c:v>6.1838237179709325E-3</c:v>
                </c:pt>
                <c:pt idx="72">
                  <c:v>8.2839731943991496E-3</c:v>
                </c:pt>
                <c:pt idx="73">
                  <c:v>1.058288324515695E-2</c:v>
                </c:pt>
                <c:pt idx="74">
                  <c:v>1.9449810276300151E-2</c:v>
                </c:pt>
                <c:pt idx="75">
                  <c:v>1.8183609486485099E-2</c:v>
                </c:pt>
                <c:pt idx="76">
                  <c:v>2.2650646151444548E-2</c:v>
                </c:pt>
                <c:pt idx="77">
                  <c:v>2.383960148199675E-2</c:v>
                </c:pt>
                <c:pt idx="78">
                  <c:v>2.6514895127999476E-2</c:v>
                </c:pt>
                <c:pt idx="79">
                  <c:v>3.0941428454806803E-2</c:v>
                </c:pt>
                <c:pt idx="80">
                  <c:v>4.0169456760427803E-2</c:v>
                </c:pt>
                <c:pt idx="81">
                  <c:v>4.6073668873645647E-2</c:v>
                </c:pt>
                <c:pt idx="82">
                  <c:v>5.7182908225207871E-2</c:v>
                </c:pt>
                <c:pt idx="83">
                  <c:v>6.7977853661712676E-2</c:v>
                </c:pt>
                <c:pt idx="84">
                  <c:v>6.9226919217974178E-2</c:v>
                </c:pt>
                <c:pt idx="85">
                  <c:v>7.3147796857408201E-2</c:v>
                </c:pt>
                <c:pt idx="86">
                  <c:v>8.2255884925766992E-2</c:v>
                </c:pt>
                <c:pt idx="87">
                  <c:v>9.1728355679823001E-2</c:v>
                </c:pt>
                <c:pt idx="88">
                  <c:v>9.4116486295720503E-2</c:v>
                </c:pt>
                <c:pt idx="89">
                  <c:v>9.523055493407101E-2</c:v>
                </c:pt>
                <c:pt idx="90">
                  <c:v>0.10408677015088125</c:v>
                </c:pt>
                <c:pt idx="91">
                  <c:v>0.11288564650528124</c:v>
                </c:pt>
                <c:pt idx="92">
                  <c:v>0.11869775570893801</c:v>
                </c:pt>
                <c:pt idx="93">
                  <c:v>0.1243924737549765</c:v>
                </c:pt>
                <c:pt idx="94">
                  <c:v>0.12796701096913426</c:v>
                </c:pt>
                <c:pt idx="95">
                  <c:v>0.12945366376933051</c:v>
                </c:pt>
                <c:pt idx="96">
                  <c:v>0.13097753020570199</c:v>
                </c:pt>
                <c:pt idx="97">
                  <c:v>0.13251082944099823</c:v>
                </c:pt>
                <c:pt idx="98">
                  <c:v>0.13850116767158549</c:v>
                </c:pt>
                <c:pt idx="99">
                  <c:v>0.1477668659359995</c:v>
                </c:pt>
                <c:pt idx="100">
                  <c:v>0.15210071806188299</c:v>
                </c:pt>
                <c:pt idx="101">
                  <c:v>0.15191098382248425</c:v>
                </c:pt>
                <c:pt idx="102">
                  <c:v>0.15390115222101225</c:v>
                </c:pt>
                <c:pt idx="103">
                  <c:v>0.15973961679929249</c:v>
                </c:pt>
                <c:pt idx="104">
                  <c:v>0.16724101450686299</c:v>
                </c:pt>
                <c:pt idx="105">
                  <c:v>0.17106612103819574</c:v>
                </c:pt>
                <c:pt idx="106">
                  <c:v>0.17616324594851551</c:v>
                </c:pt>
                <c:pt idx="107">
                  <c:v>0.18023887985187825</c:v>
                </c:pt>
                <c:pt idx="108">
                  <c:v>0.18644374552627874</c:v>
                </c:pt>
                <c:pt idx="109">
                  <c:v>0.19205935598530199</c:v>
                </c:pt>
                <c:pt idx="110">
                  <c:v>0.195018637221057</c:v>
                </c:pt>
                <c:pt idx="111">
                  <c:v>0.19730285461957875</c:v>
                </c:pt>
                <c:pt idx="112">
                  <c:v>0.19793306647018424</c:v>
                </c:pt>
                <c:pt idx="113">
                  <c:v>0.20194527898231651</c:v>
                </c:pt>
                <c:pt idx="114">
                  <c:v>0.20651931080350799</c:v>
                </c:pt>
                <c:pt idx="115">
                  <c:v>0.20902950738487425</c:v>
                </c:pt>
                <c:pt idx="116">
                  <c:v>0.21248385971484601</c:v>
                </c:pt>
                <c:pt idx="117">
                  <c:v>0.21124814992072427</c:v>
                </c:pt>
                <c:pt idx="118">
                  <c:v>0.21419000706364275</c:v>
                </c:pt>
                <c:pt idx="119">
                  <c:v>0.21989894059309198</c:v>
                </c:pt>
                <c:pt idx="120">
                  <c:v>0.22397242313214077</c:v>
                </c:pt>
                <c:pt idx="121">
                  <c:v>0.22898508940318577</c:v>
                </c:pt>
                <c:pt idx="122">
                  <c:v>0.22884137413014227</c:v>
                </c:pt>
                <c:pt idx="123">
                  <c:v>0.2284485757330425</c:v>
                </c:pt>
                <c:pt idx="124">
                  <c:v>0.22903000162332227</c:v>
                </c:pt>
                <c:pt idx="125">
                  <c:v>0.22707803366628448</c:v>
                </c:pt>
                <c:pt idx="126">
                  <c:v>0.22855116095265149</c:v>
                </c:pt>
                <c:pt idx="127">
                  <c:v>0.2328233266773225</c:v>
                </c:pt>
                <c:pt idx="128">
                  <c:v>0.235480127347764</c:v>
                </c:pt>
                <c:pt idx="129">
                  <c:v>0.23720202676722749</c:v>
                </c:pt>
                <c:pt idx="130">
                  <c:v>0.23535937667102852</c:v>
                </c:pt>
                <c:pt idx="131">
                  <c:v>0.23725285738039123</c:v>
                </c:pt>
                <c:pt idx="132">
                  <c:v>0.23981468225243624</c:v>
                </c:pt>
                <c:pt idx="133">
                  <c:v>0.23937960521769375</c:v>
                </c:pt>
                <c:pt idx="134">
                  <c:v>0.24175113980550075</c:v>
                </c:pt>
                <c:pt idx="135">
                  <c:v>0.24146735515390877</c:v>
                </c:pt>
                <c:pt idx="136">
                  <c:v>0.241990394172033</c:v>
                </c:pt>
                <c:pt idx="137">
                  <c:v>0.24139865776056973</c:v>
                </c:pt>
                <c:pt idx="138">
                  <c:v>0.24126704692546425</c:v>
                </c:pt>
                <c:pt idx="139">
                  <c:v>0.240298880034606</c:v>
                </c:pt>
                <c:pt idx="140">
                  <c:v>0.24081639518103076</c:v>
                </c:pt>
                <c:pt idx="141">
                  <c:v>0.24690838887464028</c:v>
                </c:pt>
                <c:pt idx="142">
                  <c:v>0.24787002498626998</c:v>
                </c:pt>
                <c:pt idx="143">
                  <c:v>0.24780057081914475</c:v>
                </c:pt>
                <c:pt idx="144">
                  <c:v>0.24451794811738126</c:v>
                </c:pt>
                <c:pt idx="145">
                  <c:v>0.24526148583884474</c:v>
                </c:pt>
                <c:pt idx="146">
                  <c:v>0.24787685469387524</c:v>
                </c:pt>
                <c:pt idx="147">
                  <c:v>0.24710105372515348</c:v>
                </c:pt>
                <c:pt idx="148">
                  <c:v>0.24756907335424799</c:v>
                </c:pt>
                <c:pt idx="149">
                  <c:v>0.24797956681822125</c:v>
                </c:pt>
                <c:pt idx="150">
                  <c:v>0.24637794888843972</c:v>
                </c:pt>
                <c:pt idx="151">
                  <c:v>0.24714711451215526</c:v>
                </c:pt>
                <c:pt idx="152">
                  <c:v>0.24734957525917428</c:v>
                </c:pt>
                <c:pt idx="153">
                  <c:v>0.24876615135924823</c:v>
                </c:pt>
                <c:pt idx="154">
                  <c:v>0.24958171705024426</c:v>
                </c:pt>
                <c:pt idx="155">
                  <c:v>0.24627407028000226</c:v>
                </c:pt>
                <c:pt idx="156">
                  <c:v>0.24663247732293375</c:v>
                </c:pt>
                <c:pt idx="157">
                  <c:v>0.24884132276643151</c:v>
                </c:pt>
                <c:pt idx="158">
                  <c:v>0.24995050820674725</c:v>
                </c:pt>
                <c:pt idx="159">
                  <c:v>0.25077242310469799</c:v>
                </c:pt>
                <c:pt idx="160">
                  <c:v>0.25095252494510178</c:v>
                </c:pt>
                <c:pt idx="161">
                  <c:v>0.25072459525655022</c:v>
                </c:pt>
                <c:pt idx="162">
                  <c:v>0.24928744161236399</c:v>
                </c:pt>
                <c:pt idx="163">
                  <c:v>0.24866902858178624</c:v>
                </c:pt>
                <c:pt idx="164">
                  <c:v>0.25136682977874902</c:v>
                </c:pt>
                <c:pt idx="165">
                  <c:v>0.25278366810150826</c:v>
                </c:pt>
                <c:pt idx="166">
                  <c:v>0.25406065677033451</c:v>
                </c:pt>
                <c:pt idx="167">
                  <c:v>0.25474861560018902</c:v>
                </c:pt>
                <c:pt idx="168">
                  <c:v>0.25523525337567826</c:v>
                </c:pt>
                <c:pt idx="169">
                  <c:v>0.25403557006370853</c:v>
                </c:pt>
                <c:pt idx="170">
                  <c:v>0.25262827282039951</c:v>
                </c:pt>
                <c:pt idx="171">
                  <c:v>0.25250307269616901</c:v>
                </c:pt>
                <c:pt idx="172">
                  <c:v>0.25384590477131774</c:v>
                </c:pt>
                <c:pt idx="173">
                  <c:v>0.25412276979251852</c:v>
                </c:pt>
                <c:pt idx="174">
                  <c:v>0.25465364684857428</c:v>
                </c:pt>
                <c:pt idx="175">
                  <c:v>0.25509380936903625</c:v>
                </c:pt>
                <c:pt idx="176">
                  <c:v>0.25531916396061749</c:v>
                </c:pt>
                <c:pt idx="177">
                  <c:v>0.25408114504267126</c:v>
                </c:pt>
                <c:pt idx="178">
                  <c:v>0.252630508751022</c:v>
                </c:pt>
                <c:pt idx="179">
                  <c:v>0.25372982624835</c:v>
                </c:pt>
                <c:pt idx="180">
                  <c:v>0.25407216400174426</c:v>
                </c:pt>
                <c:pt idx="181">
                  <c:v>0.25460312336593199</c:v>
                </c:pt>
                <c:pt idx="182">
                  <c:v>0.25256230052610373</c:v>
                </c:pt>
                <c:pt idx="183">
                  <c:v>0.252257056387164</c:v>
                </c:pt>
                <c:pt idx="184">
                  <c:v>0.25266833567554947</c:v>
                </c:pt>
                <c:pt idx="185">
                  <c:v>0.25319055346746527</c:v>
                </c:pt>
                <c:pt idx="186">
                  <c:v>0.25401150415252122</c:v>
                </c:pt>
                <c:pt idx="187">
                  <c:v>0.254178563447373</c:v>
                </c:pt>
                <c:pt idx="188">
                  <c:v>0.25430518578865124</c:v>
                </c:pt>
                <c:pt idx="189">
                  <c:v>0.25365161078775228</c:v>
                </c:pt>
                <c:pt idx="190">
                  <c:v>0.25377111019111426</c:v>
                </c:pt>
                <c:pt idx="191">
                  <c:v>0.25445863052276324</c:v>
                </c:pt>
                <c:pt idx="192">
                  <c:v>0.25304150045034224</c:v>
                </c:pt>
                <c:pt idx="193">
                  <c:v>0.25248233330312098</c:v>
                </c:pt>
                <c:pt idx="194">
                  <c:v>0.253412812766724</c:v>
                </c:pt>
                <c:pt idx="195">
                  <c:v>0.25337690658560552</c:v>
                </c:pt>
                <c:pt idx="196">
                  <c:v>0.25247605593609745</c:v>
                </c:pt>
                <c:pt idx="197">
                  <c:v>0.2527607588977005</c:v>
                </c:pt>
                <c:pt idx="198">
                  <c:v>0.25264896566566503</c:v>
                </c:pt>
                <c:pt idx="199">
                  <c:v>0.25067528092611902</c:v>
                </c:pt>
                <c:pt idx="200">
                  <c:v>0.250052466075318</c:v>
                </c:pt>
                <c:pt idx="201">
                  <c:v>0.25188793665698778</c:v>
                </c:pt>
                <c:pt idx="202">
                  <c:v>0.25251069484944377</c:v>
                </c:pt>
                <c:pt idx="203">
                  <c:v>0.25203476292541871</c:v>
                </c:pt>
                <c:pt idx="204">
                  <c:v>0.25070422282741872</c:v>
                </c:pt>
                <c:pt idx="205">
                  <c:v>0.25111556845421473</c:v>
                </c:pt>
                <c:pt idx="206">
                  <c:v>0.25118468113718395</c:v>
                </c:pt>
                <c:pt idx="207">
                  <c:v>0.2509086572128485</c:v>
                </c:pt>
                <c:pt idx="208">
                  <c:v>0.25080746835716478</c:v>
                </c:pt>
                <c:pt idx="209">
                  <c:v>0.249933540012762</c:v>
                </c:pt>
                <c:pt idx="210">
                  <c:v>0.25129699988354698</c:v>
                </c:pt>
                <c:pt idx="211">
                  <c:v>0.25066816585050378</c:v>
                </c:pt>
                <c:pt idx="212">
                  <c:v>0.2502600338157045</c:v>
                </c:pt>
                <c:pt idx="213">
                  <c:v>0.25029408446048101</c:v>
                </c:pt>
                <c:pt idx="214">
                  <c:v>0.24952563558680027</c:v>
                </c:pt>
                <c:pt idx="215">
                  <c:v>0.24962225972795249</c:v>
                </c:pt>
                <c:pt idx="216">
                  <c:v>0.24933993696469725</c:v>
                </c:pt>
                <c:pt idx="217">
                  <c:v>0.24839242443999224</c:v>
                </c:pt>
                <c:pt idx="218">
                  <c:v>0.24748128840913125</c:v>
                </c:pt>
                <c:pt idx="219">
                  <c:v>0.246180814942251</c:v>
                </c:pt>
                <c:pt idx="220">
                  <c:v>0.24568405914940128</c:v>
                </c:pt>
                <c:pt idx="221">
                  <c:v>0.24571278125625751</c:v>
                </c:pt>
                <c:pt idx="222">
                  <c:v>0.24690880084215674</c:v>
                </c:pt>
                <c:pt idx="223">
                  <c:v>0.24792313211601902</c:v>
                </c:pt>
                <c:pt idx="224">
                  <c:v>0.24692868986623501</c:v>
                </c:pt>
                <c:pt idx="225">
                  <c:v>0.24720353540775675</c:v>
                </c:pt>
                <c:pt idx="226">
                  <c:v>0.24661467958586175</c:v>
                </c:pt>
                <c:pt idx="227">
                  <c:v>0.24634757449787476</c:v>
                </c:pt>
                <c:pt idx="228">
                  <c:v>0.24593438091792677</c:v>
                </c:pt>
                <c:pt idx="229">
                  <c:v>0.24548880558029249</c:v>
                </c:pt>
                <c:pt idx="230">
                  <c:v>0.24558188316784352</c:v>
                </c:pt>
                <c:pt idx="231">
                  <c:v>0.245453729060715</c:v>
                </c:pt>
                <c:pt idx="232">
                  <c:v>0.24590824455827248</c:v>
                </c:pt>
                <c:pt idx="233">
                  <c:v>0.24638239752236851</c:v>
                </c:pt>
                <c:pt idx="234">
                  <c:v>0.24471666639285675</c:v>
                </c:pt>
                <c:pt idx="235">
                  <c:v>0.24302476206156751</c:v>
                </c:pt>
                <c:pt idx="236">
                  <c:v>0.24341292246643725</c:v>
                </c:pt>
                <c:pt idx="237">
                  <c:v>0.24357486302862075</c:v>
                </c:pt>
                <c:pt idx="238">
                  <c:v>0.24279220302059623</c:v>
                </c:pt>
                <c:pt idx="239">
                  <c:v>0.24294443777367297</c:v>
                </c:pt>
                <c:pt idx="240">
                  <c:v>0.24309928809969675</c:v>
                </c:pt>
                <c:pt idx="241">
                  <c:v>0.24164491128055648</c:v>
                </c:pt>
                <c:pt idx="242">
                  <c:v>0.24147936212659499</c:v>
                </c:pt>
                <c:pt idx="243">
                  <c:v>0.24167347328987099</c:v>
                </c:pt>
                <c:pt idx="244">
                  <c:v>0.24128103364278453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0.92911553234098898</c:v>
                </c:pt>
                <c:pt idx="1">
                  <c:v>0.89863078143202102</c:v>
                </c:pt>
                <c:pt idx="2">
                  <c:v>0.85969239287670696</c:v>
                </c:pt>
                <c:pt idx="3">
                  <c:v>0.81204148930870601</c:v>
                </c:pt>
                <c:pt idx="4">
                  <c:v>0.76772438269785703</c:v>
                </c:pt>
                <c:pt idx="5">
                  <c:v>0.71807291915315197</c:v>
                </c:pt>
                <c:pt idx="6">
                  <c:v>0.67195077271426995</c:v>
                </c:pt>
                <c:pt idx="7">
                  <c:v>0.62790881206117599</c:v>
                </c:pt>
                <c:pt idx="8">
                  <c:v>0.58109870901840599</c:v>
                </c:pt>
                <c:pt idx="9">
                  <c:v>0.53323926306354696</c:v>
                </c:pt>
                <c:pt idx="10">
                  <c:v>0.49290515282859898</c:v>
                </c:pt>
                <c:pt idx="11">
                  <c:v>0.45532009660289302</c:v>
                </c:pt>
                <c:pt idx="12">
                  <c:v>0.41804704483829802</c:v>
                </c:pt>
                <c:pt idx="13">
                  <c:v>0.369925689641249</c:v>
                </c:pt>
                <c:pt idx="14">
                  <c:v>0.33906431287461702</c:v>
                </c:pt>
                <c:pt idx="15">
                  <c:v>0.31452298325300099</c:v>
                </c:pt>
                <c:pt idx="16">
                  <c:v>0.28425735881736203</c:v>
                </c:pt>
                <c:pt idx="17">
                  <c:v>0.258998194815935</c:v>
                </c:pt>
                <c:pt idx="18">
                  <c:v>0.23392351718988899</c:v>
                </c:pt>
                <c:pt idx="19">
                  <c:v>0.20964945723561601</c:v>
                </c:pt>
                <c:pt idx="20">
                  <c:v>0.19532596001188501</c:v>
                </c:pt>
                <c:pt idx="21">
                  <c:v>0.182178295269003</c:v>
                </c:pt>
                <c:pt idx="22">
                  <c:v>0.161619170113564</c:v>
                </c:pt>
                <c:pt idx="23">
                  <c:v>0.149496560109494</c:v>
                </c:pt>
                <c:pt idx="24">
                  <c:v>0.140678964842751</c:v>
                </c:pt>
                <c:pt idx="25">
                  <c:v>0.12839057168926701</c:v>
                </c:pt>
                <c:pt idx="26">
                  <c:v>0.12120221162285701</c:v>
                </c:pt>
                <c:pt idx="27">
                  <c:v>0.115983318336067</c:v>
                </c:pt>
                <c:pt idx="28">
                  <c:v>0.119684349635078</c:v>
                </c:pt>
                <c:pt idx="29">
                  <c:v>0.115959766329158</c:v>
                </c:pt>
                <c:pt idx="30">
                  <c:v>0.106314008820767</c:v>
                </c:pt>
                <c:pt idx="31">
                  <c:v>0.107075121740336</c:v>
                </c:pt>
                <c:pt idx="32">
                  <c:v>0.10841288318987399</c:v>
                </c:pt>
                <c:pt idx="33">
                  <c:v>0.107641095647609</c:v>
                </c:pt>
                <c:pt idx="34">
                  <c:v>0.114770109682613</c:v>
                </c:pt>
                <c:pt idx="35">
                  <c:v>0.118906544156947</c:v>
                </c:pt>
                <c:pt idx="36">
                  <c:v>0.11133988222836901</c:v>
                </c:pt>
                <c:pt idx="37">
                  <c:v>0.11191820997202501</c:v>
                </c:pt>
                <c:pt idx="38">
                  <c:v>0.11156533007886001</c:v>
                </c:pt>
                <c:pt idx="39">
                  <c:v>0.110851093045417</c:v>
                </c:pt>
                <c:pt idx="40">
                  <c:v>0.12246710635086699</c:v>
                </c:pt>
                <c:pt idx="41">
                  <c:v>0.12245679168281599</c:v>
                </c:pt>
                <c:pt idx="42">
                  <c:v>0.109385998886336</c:v>
                </c:pt>
                <c:pt idx="43">
                  <c:v>0.10399115824181999</c:v>
                </c:pt>
                <c:pt idx="44">
                  <c:v>9.5516399515860204E-2</c:v>
                </c:pt>
                <c:pt idx="45">
                  <c:v>9.2936767475359797E-2</c:v>
                </c:pt>
                <c:pt idx="46">
                  <c:v>9.5993163448596E-2</c:v>
                </c:pt>
                <c:pt idx="47">
                  <c:v>8.8309681009694996E-2</c:v>
                </c:pt>
                <c:pt idx="48">
                  <c:v>7.0120122304512006E-2</c:v>
                </c:pt>
                <c:pt idx="49">
                  <c:v>7.6152277572554106E-2</c:v>
                </c:pt>
                <c:pt idx="50">
                  <c:v>8.4479487774655096E-2</c:v>
                </c:pt>
                <c:pt idx="51">
                  <c:v>8.7442490417824703E-2</c:v>
                </c:pt>
                <c:pt idx="52">
                  <c:v>7.7637178612134206E-2</c:v>
                </c:pt>
                <c:pt idx="53">
                  <c:v>7.3628352524945206E-2</c:v>
                </c:pt>
                <c:pt idx="54">
                  <c:v>6.3868447610983398E-2</c:v>
                </c:pt>
                <c:pt idx="55">
                  <c:v>5.1294817161991899E-2</c:v>
                </c:pt>
                <c:pt idx="56">
                  <c:v>6.3653841528210006E-2</c:v>
                </c:pt>
                <c:pt idx="57">
                  <c:v>5.6423214008666601E-2</c:v>
                </c:pt>
                <c:pt idx="58">
                  <c:v>4.0358059584857199E-2</c:v>
                </c:pt>
                <c:pt idx="59">
                  <c:v>3.70382741093555E-2</c:v>
                </c:pt>
                <c:pt idx="60">
                  <c:v>3.3277229967274502E-2</c:v>
                </c:pt>
                <c:pt idx="61">
                  <c:v>2.1805259810181499E-2</c:v>
                </c:pt>
                <c:pt idx="62">
                  <c:v>1.9320453455591299E-2</c:v>
                </c:pt>
                <c:pt idx="63">
                  <c:v>2.0197609546382399E-2</c:v>
                </c:pt>
                <c:pt idx="64">
                  <c:v>2.3923082134245301E-2</c:v>
                </c:pt>
                <c:pt idx="65">
                  <c:v>1.2211791156944001E-2</c:v>
                </c:pt>
                <c:pt idx="66">
                  <c:v>1.6884326290584999E-2</c:v>
                </c:pt>
                <c:pt idx="67">
                  <c:v>1.7473781028556699E-2</c:v>
                </c:pt>
                <c:pt idx="68">
                  <c:v>1.09430565258681E-2</c:v>
                </c:pt>
                <c:pt idx="69">
                  <c:v>1.15464362027694E-2</c:v>
                </c:pt>
                <c:pt idx="70">
                  <c:v>4.5130874034582796E-3</c:v>
                </c:pt>
                <c:pt idx="71">
                  <c:v>8.2450982906279099E-3</c:v>
                </c:pt>
                <c:pt idx="72">
                  <c:v>1.1045297592532199E-2</c:v>
                </c:pt>
                <c:pt idx="73">
                  <c:v>1.41105109935426E-2</c:v>
                </c:pt>
                <c:pt idx="74">
                  <c:v>2.59330803684002E-2</c:v>
                </c:pt>
                <c:pt idx="75">
                  <c:v>2.42448126486468E-2</c:v>
                </c:pt>
                <c:pt idx="76">
                  <c:v>3.0200861535259398E-2</c:v>
                </c:pt>
                <c:pt idx="77">
                  <c:v>3.1786135309329E-2</c:v>
                </c:pt>
                <c:pt idx="78">
                  <c:v>3.5353193503999299E-2</c:v>
                </c:pt>
                <c:pt idx="79">
                  <c:v>4.1255237939742402E-2</c:v>
                </c:pt>
                <c:pt idx="80">
                  <c:v>5.3559275680570402E-2</c:v>
                </c:pt>
                <c:pt idx="81">
                  <c:v>6.1431558498194198E-2</c:v>
                </c:pt>
                <c:pt idx="82">
                  <c:v>7.6243877633610499E-2</c:v>
                </c:pt>
                <c:pt idx="83">
                  <c:v>9.0637138215616905E-2</c:v>
                </c:pt>
                <c:pt idx="84">
                  <c:v>9.23025589572989E-2</c:v>
                </c:pt>
                <c:pt idx="85">
                  <c:v>9.7530395809877601E-2</c:v>
                </c:pt>
                <c:pt idx="86">
                  <c:v>0.10967451323435599</c:v>
                </c:pt>
                <c:pt idx="87">
                  <c:v>0.122304474239764</c:v>
                </c:pt>
                <c:pt idx="88">
                  <c:v>0.12548864839429399</c:v>
                </c:pt>
                <c:pt idx="89">
                  <c:v>0.126974073245428</c:v>
                </c:pt>
                <c:pt idx="90">
                  <c:v>0.13878236020117499</c:v>
                </c:pt>
                <c:pt idx="91">
                  <c:v>0.150514195340375</c:v>
                </c:pt>
                <c:pt idx="92">
                  <c:v>0.15826367427858401</c:v>
                </c:pt>
                <c:pt idx="93">
                  <c:v>0.165856631673302</c:v>
                </c:pt>
                <c:pt idx="94">
                  <c:v>0.170622681292179</c:v>
                </c:pt>
                <c:pt idx="95">
                  <c:v>0.17260488502577401</c:v>
                </c:pt>
                <c:pt idx="96">
                  <c:v>0.174636706940936</c:v>
                </c:pt>
                <c:pt idx="97">
                  <c:v>0.17668110592133099</c:v>
                </c:pt>
                <c:pt idx="98">
                  <c:v>0.18466822356211399</c:v>
                </c:pt>
                <c:pt idx="99">
                  <c:v>0.19702248791466601</c:v>
                </c:pt>
                <c:pt idx="100">
                  <c:v>0.202800957415844</c:v>
                </c:pt>
                <c:pt idx="101">
                  <c:v>0.20254797842997899</c:v>
                </c:pt>
                <c:pt idx="102">
                  <c:v>0.20520153629468299</c:v>
                </c:pt>
                <c:pt idx="103">
                  <c:v>0.21298615573238999</c:v>
                </c:pt>
                <c:pt idx="104">
                  <c:v>0.222988019342484</c:v>
                </c:pt>
                <c:pt idx="105">
                  <c:v>0.228088161384261</c:v>
                </c:pt>
                <c:pt idx="106">
                  <c:v>0.234884327931354</c:v>
                </c:pt>
                <c:pt idx="107">
                  <c:v>0.24031850646917099</c:v>
                </c:pt>
                <c:pt idx="108">
                  <c:v>0.24859166070170499</c:v>
                </c:pt>
                <c:pt idx="109">
                  <c:v>0.25607914131373599</c:v>
                </c:pt>
                <c:pt idx="110">
                  <c:v>0.26002484962807598</c:v>
                </c:pt>
                <c:pt idx="111">
                  <c:v>0.26307047282610502</c:v>
                </c:pt>
                <c:pt idx="112">
                  <c:v>0.26391075529357899</c:v>
                </c:pt>
                <c:pt idx="113">
                  <c:v>0.269260371976422</c:v>
                </c:pt>
                <c:pt idx="114">
                  <c:v>0.27535908107134399</c:v>
                </c:pt>
                <c:pt idx="115">
                  <c:v>0.27870600984649901</c:v>
                </c:pt>
                <c:pt idx="116">
                  <c:v>0.28331181295312802</c:v>
                </c:pt>
                <c:pt idx="117">
                  <c:v>0.28166419989429903</c:v>
                </c:pt>
                <c:pt idx="118">
                  <c:v>0.28558667608485699</c:v>
                </c:pt>
                <c:pt idx="119">
                  <c:v>0.29319858745745597</c:v>
                </c:pt>
                <c:pt idx="120">
                  <c:v>0.29862989750952101</c:v>
                </c:pt>
                <c:pt idx="121">
                  <c:v>0.30531345253758102</c:v>
                </c:pt>
                <c:pt idx="122">
                  <c:v>0.30512183217352301</c:v>
                </c:pt>
                <c:pt idx="123">
                  <c:v>0.30459810097738999</c:v>
                </c:pt>
                <c:pt idx="124">
                  <c:v>0.30537333549776302</c:v>
                </c:pt>
                <c:pt idx="125">
                  <c:v>0.30277071155504598</c:v>
                </c:pt>
                <c:pt idx="126">
                  <c:v>0.30473488127020198</c:v>
                </c:pt>
                <c:pt idx="127">
                  <c:v>0.31043110223643</c:v>
                </c:pt>
                <c:pt idx="128">
                  <c:v>0.31397350313035199</c:v>
                </c:pt>
                <c:pt idx="129">
                  <c:v>0.31626936902296998</c:v>
                </c:pt>
                <c:pt idx="130">
                  <c:v>0.31381250222803803</c:v>
                </c:pt>
                <c:pt idx="131">
                  <c:v>0.31633714317385497</c:v>
                </c:pt>
                <c:pt idx="132">
                  <c:v>0.31975290966991499</c:v>
                </c:pt>
                <c:pt idx="133">
                  <c:v>0.31917280695692501</c:v>
                </c:pt>
                <c:pt idx="134">
                  <c:v>0.322334853074001</c:v>
                </c:pt>
                <c:pt idx="135">
                  <c:v>0.32195647353854501</c:v>
                </c:pt>
                <c:pt idx="136">
                  <c:v>0.32265385889604398</c:v>
                </c:pt>
                <c:pt idx="137">
                  <c:v>0.321864877014093</c:v>
                </c:pt>
                <c:pt idx="138">
                  <c:v>0.32168939590061901</c:v>
                </c:pt>
                <c:pt idx="139">
                  <c:v>0.32039850671280801</c:v>
                </c:pt>
                <c:pt idx="140">
                  <c:v>0.32108852690804102</c:v>
                </c:pt>
                <c:pt idx="141">
                  <c:v>0.32921118516618703</c:v>
                </c:pt>
                <c:pt idx="142">
                  <c:v>0.33049336664835999</c:v>
                </c:pt>
                <c:pt idx="143">
                  <c:v>0.33040076109219302</c:v>
                </c:pt>
                <c:pt idx="144">
                  <c:v>0.32602393082317499</c:v>
                </c:pt>
                <c:pt idx="145">
                  <c:v>0.32701531445179299</c:v>
                </c:pt>
                <c:pt idx="146">
                  <c:v>0.33050247292516699</c:v>
                </c:pt>
                <c:pt idx="147">
                  <c:v>0.32946807163353797</c:v>
                </c:pt>
                <c:pt idx="148">
                  <c:v>0.33009209780566401</c:v>
                </c:pt>
                <c:pt idx="149">
                  <c:v>0.330639422424295</c:v>
                </c:pt>
                <c:pt idx="150">
                  <c:v>0.32850393185125298</c:v>
                </c:pt>
                <c:pt idx="151">
                  <c:v>0.32952948601620702</c:v>
                </c:pt>
                <c:pt idx="152">
                  <c:v>0.32979943367889902</c:v>
                </c:pt>
                <c:pt idx="153">
                  <c:v>0.331688201812331</c:v>
                </c:pt>
                <c:pt idx="154">
                  <c:v>0.33277562273365902</c:v>
                </c:pt>
                <c:pt idx="155">
                  <c:v>0.32836542704000299</c:v>
                </c:pt>
                <c:pt idx="156">
                  <c:v>0.32884330309724502</c:v>
                </c:pt>
                <c:pt idx="157">
                  <c:v>0.33178843035524203</c:v>
                </c:pt>
                <c:pt idx="158">
                  <c:v>0.33326734427566301</c:v>
                </c:pt>
                <c:pt idx="159">
                  <c:v>0.33436323080626401</c:v>
                </c:pt>
                <c:pt idx="160">
                  <c:v>0.33460336659346901</c:v>
                </c:pt>
                <c:pt idx="161">
                  <c:v>0.33429946034206698</c:v>
                </c:pt>
                <c:pt idx="162">
                  <c:v>0.33238325548315201</c:v>
                </c:pt>
                <c:pt idx="163">
                  <c:v>0.33155870477571497</c:v>
                </c:pt>
                <c:pt idx="164">
                  <c:v>0.33515577303833199</c:v>
                </c:pt>
                <c:pt idx="165">
                  <c:v>0.337044890802011</c:v>
                </c:pt>
                <c:pt idx="166">
                  <c:v>0.33874754236044602</c:v>
                </c:pt>
                <c:pt idx="167">
                  <c:v>0.33966482080025201</c:v>
                </c:pt>
                <c:pt idx="168">
                  <c:v>0.340313671167571</c:v>
                </c:pt>
                <c:pt idx="169">
                  <c:v>0.33871409341827802</c:v>
                </c:pt>
                <c:pt idx="170">
                  <c:v>0.33683769709386602</c:v>
                </c:pt>
                <c:pt idx="171">
                  <c:v>0.33667076359489201</c:v>
                </c:pt>
                <c:pt idx="172">
                  <c:v>0.33846120636175703</c:v>
                </c:pt>
                <c:pt idx="173">
                  <c:v>0.33883035972335801</c:v>
                </c:pt>
                <c:pt idx="174">
                  <c:v>0.33953819579809902</c:v>
                </c:pt>
                <c:pt idx="175">
                  <c:v>0.34012507915871498</c:v>
                </c:pt>
                <c:pt idx="176">
                  <c:v>0.34042555194749002</c:v>
                </c:pt>
                <c:pt idx="177">
                  <c:v>0.338774860056895</c:v>
                </c:pt>
                <c:pt idx="178">
                  <c:v>0.336840678334696</c:v>
                </c:pt>
                <c:pt idx="179">
                  <c:v>0.3383064349978</c:v>
                </c:pt>
                <c:pt idx="180">
                  <c:v>0.33876288533565901</c:v>
                </c:pt>
                <c:pt idx="181">
                  <c:v>0.33947083115457599</c:v>
                </c:pt>
                <c:pt idx="182">
                  <c:v>0.33674973403480501</c:v>
                </c:pt>
                <c:pt idx="183">
                  <c:v>0.33634274184955198</c:v>
                </c:pt>
                <c:pt idx="184">
                  <c:v>0.33689111423406598</c:v>
                </c:pt>
                <c:pt idx="185">
                  <c:v>0.33758740462328701</c:v>
                </c:pt>
                <c:pt idx="186">
                  <c:v>0.33868200553669497</c:v>
                </c:pt>
                <c:pt idx="187">
                  <c:v>0.33890475126316399</c:v>
                </c:pt>
                <c:pt idx="188">
                  <c:v>0.33907358105153501</c:v>
                </c:pt>
                <c:pt idx="189">
                  <c:v>0.33820214771700302</c:v>
                </c:pt>
                <c:pt idx="190">
                  <c:v>0.33836148025481899</c:v>
                </c:pt>
                <c:pt idx="191">
                  <c:v>0.33927817403035099</c:v>
                </c:pt>
                <c:pt idx="192">
                  <c:v>0.33738866726712302</c:v>
                </c:pt>
                <c:pt idx="193">
                  <c:v>0.33664311107082801</c:v>
                </c:pt>
                <c:pt idx="194">
                  <c:v>0.33788375035563201</c:v>
                </c:pt>
                <c:pt idx="195">
                  <c:v>0.33783587544747401</c:v>
                </c:pt>
                <c:pt idx="196">
                  <c:v>0.33663474124812998</c:v>
                </c:pt>
                <c:pt idx="197">
                  <c:v>0.33701434519693402</c:v>
                </c:pt>
                <c:pt idx="198">
                  <c:v>0.33686528755422002</c:v>
                </c:pt>
                <c:pt idx="199">
                  <c:v>0.33423370790149198</c:v>
                </c:pt>
                <c:pt idx="200">
                  <c:v>0.33340328810042402</c:v>
                </c:pt>
                <c:pt idx="201">
                  <c:v>0.33585058220931702</c:v>
                </c:pt>
                <c:pt idx="202">
                  <c:v>0.33668092646592501</c:v>
                </c:pt>
                <c:pt idx="203">
                  <c:v>0.33604635056722498</c:v>
                </c:pt>
                <c:pt idx="204">
                  <c:v>0.33427229710322498</c:v>
                </c:pt>
                <c:pt idx="205">
                  <c:v>0.334820757938953</c:v>
                </c:pt>
                <c:pt idx="206">
                  <c:v>0.33491290818291197</c:v>
                </c:pt>
                <c:pt idx="207">
                  <c:v>0.33454487628379798</c:v>
                </c:pt>
                <c:pt idx="208">
                  <c:v>0.33440995780955302</c:v>
                </c:pt>
                <c:pt idx="209">
                  <c:v>0.33324472001701599</c:v>
                </c:pt>
                <c:pt idx="210">
                  <c:v>0.33506266651139599</c:v>
                </c:pt>
                <c:pt idx="211">
                  <c:v>0.33422422113400502</c:v>
                </c:pt>
                <c:pt idx="212">
                  <c:v>0.33368004508760601</c:v>
                </c:pt>
                <c:pt idx="213">
                  <c:v>0.33372544594730802</c:v>
                </c:pt>
                <c:pt idx="214">
                  <c:v>0.33270084744906703</c:v>
                </c:pt>
                <c:pt idx="215">
                  <c:v>0.33282967963727</c:v>
                </c:pt>
                <c:pt idx="216">
                  <c:v>0.33245324928626302</c:v>
                </c:pt>
                <c:pt idx="217">
                  <c:v>0.33118989925332298</c:v>
                </c:pt>
                <c:pt idx="218">
                  <c:v>0.32997505121217502</c:v>
                </c:pt>
                <c:pt idx="219">
                  <c:v>0.328241086589668</c:v>
                </c:pt>
                <c:pt idx="220">
                  <c:v>0.32757874553253502</c:v>
                </c:pt>
                <c:pt idx="221">
                  <c:v>0.32761704167500999</c:v>
                </c:pt>
                <c:pt idx="222">
                  <c:v>0.32921173445620899</c:v>
                </c:pt>
                <c:pt idx="223">
                  <c:v>0.33056417615469202</c:v>
                </c:pt>
                <c:pt idx="224">
                  <c:v>0.32923825315498001</c:v>
                </c:pt>
                <c:pt idx="225">
                  <c:v>0.32960471387700901</c:v>
                </c:pt>
                <c:pt idx="226">
                  <c:v>0.32881957278114898</c:v>
                </c:pt>
                <c:pt idx="227">
                  <c:v>0.32846343266383299</c:v>
                </c:pt>
                <c:pt idx="228">
                  <c:v>0.32791250789056903</c:v>
                </c:pt>
                <c:pt idx="229">
                  <c:v>0.32731840744038998</c:v>
                </c:pt>
                <c:pt idx="230">
                  <c:v>0.32744251089045801</c:v>
                </c:pt>
                <c:pt idx="231">
                  <c:v>0.32727163874762</c:v>
                </c:pt>
                <c:pt idx="232">
                  <c:v>0.32787765941102998</c:v>
                </c:pt>
                <c:pt idx="233">
                  <c:v>0.32850986336315802</c:v>
                </c:pt>
                <c:pt idx="234">
                  <c:v>0.326288888523809</c:v>
                </c:pt>
                <c:pt idx="235">
                  <c:v>0.32403301608209001</c:v>
                </c:pt>
                <c:pt idx="236">
                  <c:v>0.324550563288583</c:v>
                </c:pt>
                <c:pt idx="237">
                  <c:v>0.324766484038161</c:v>
                </c:pt>
                <c:pt idx="238">
                  <c:v>0.32372293736079499</c:v>
                </c:pt>
                <c:pt idx="239">
                  <c:v>0.32392591703156398</c:v>
                </c:pt>
                <c:pt idx="240">
                  <c:v>0.324132384132929</c:v>
                </c:pt>
                <c:pt idx="241">
                  <c:v>0.322193215040742</c:v>
                </c:pt>
                <c:pt idx="242">
                  <c:v>0.32197248283545998</c:v>
                </c:pt>
                <c:pt idx="243">
                  <c:v>0.322231297719828</c:v>
                </c:pt>
                <c:pt idx="244">
                  <c:v>0.32170804485704602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2.7292767156453142</c:v>
                </c:pt>
                <c:pt idx="1">
                  <c:v>2.6397277651197961</c:v>
                </c:pt>
                <c:pt idx="2">
                  <c:v>2.5253462554694273</c:v>
                </c:pt>
                <c:pt idx="3">
                  <c:v>2.3853717344753305</c:v>
                </c:pt>
                <c:pt idx="4">
                  <c:v>2.2551902414665892</c:v>
                </c:pt>
                <c:pt idx="5">
                  <c:v>2.1093390758867399</c:v>
                </c:pt>
                <c:pt idx="6">
                  <c:v>1.9738552786951697</c:v>
                </c:pt>
                <c:pt idx="7">
                  <c:v>1.8444820268897726</c:v>
                </c:pt>
                <c:pt idx="8">
                  <c:v>1.7069773572932014</c:v>
                </c:pt>
                <c:pt idx="9">
                  <c:v>1.5663902430737575</c:v>
                </c:pt>
                <c:pt idx="10">
                  <c:v>1.4479088012307273</c:v>
                </c:pt>
                <c:pt idx="11">
                  <c:v>1.3375027050646457</c:v>
                </c:pt>
                <c:pt idx="12">
                  <c:v>1.2280131219491448</c:v>
                </c:pt>
                <c:pt idx="13">
                  <c:v>1.0866566493760412</c:v>
                </c:pt>
                <c:pt idx="14">
                  <c:v>0.99600136045873844</c:v>
                </c:pt>
                <c:pt idx="15">
                  <c:v>0.9239112089374405</c:v>
                </c:pt>
                <c:pt idx="16">
                  <c:v>0.83500594238944836</c:v>
                </c:pt>
                <c:pt idx="17">
                  <c:v>0.76080715250154007</c:v>
                </c:pt>
                <c:pt idx="18">
                  <c:v>0.68715029130942329</c:v>
                </c:pt>
                <c:pt idx="19">
                  <c:v>0.61584524438974553</c:v>
                </c:pt>
                <c:pt idx="20">
                  <c:v>0.5737699737709866</c:v>
                </c:pt>
                <c:pt idx="21">
                  <c:v>0.53514871086146798</c:v>
                </c:pt>
                <c:pt idx="22">
                  <c:v>0.4747562842712037</c:v>
                </c:pt>
                <c:pt idx="23">
                  <c:v>0.43914611947975496</c:v>
                </c:pt>
                <c:pt idx="24">
                  <c:v>0.41324443490790153</c:v>
                </c:pt>
                <c:pt idx="25">
                  <c:v>0.37714728214370641</c:v>
                </c:pt>
                <c:pt idx="26">
                  <c:v>0.35603147569120253</c:v>
                </c:pt>
                <c:pt idx="27">
                  <c:v>0.34070097756339157</c:v>
                </c:pt>
                <c:pt idx="28">
                  <c:v>0.35157275636447838</c:v>
                </c:pt>
                <c:pt idx="29">
                  <c:v>0.34063179354716755</c:v>
                </c:pt>
                <c:pt idx="30">
                  <c:v>0.31229738253362871</c:v>
                </c:pt>
                <c:pt idx="31">
                  <c:v>0.31453315160329715</c:v>
                </c:pt>
                <c:pt idx="32">
                  <c:v>0.31846282563007039</c:v>
                </c:pt>
                <c:pt idx="33">
                  <c:v>0.31619569985807772</c:v>
                </c:pt>
                <c:pt idx="34">
                  <c:v>0.33713717735358495</c:v>
                </c:pt>
                <c:pt idx="35">
                  <c:v>0.34928795290691955</c:v>
                </c:pt>
                <c:pt idx="36">
                  <c:v>0.32706088479969025</c:v>
                </c:pt>
                <c:pt idx="37">
                  <c:v>0.32875972244671037</c:v>
                </c:pt>
                <c:pt idx="38">
                  <c:v>0.32772313782153678</c:v>
                </c:pt>
                <c:pt idx="39">
                  <c:v>0.3256250666592605</c:v>
                </c:pt>
                <c:pt idx="40">
                  <c:v>0.35974710373608293</c:v>
                </c:pt>
                <c:pt idx="41">
                  <c:v>0.35971680440046611</c:v>
                </c:pt>
                <c:pt idx="42">
                  <c:v>0.32132135282021534</c:v>
                </c:pt>
                <c:pt idx="43">
                  <c:v>0.30547400935949842</c:v>
                </c:pt>
                <c:pt idx="44">
                  <c:v>0.28057940706693313</c:v>
                </c:pt>
                <c:pt idx="45">
                  <c:v>0.27300173839387681</c:v>
                </c:pt>
                <c:pt idx="46">
                  <c:v>0.28197990103693144</c:v>
                </c:pt>
                <c:pt idx="47">
                  <c:v>0.25940967270082177</c:v>
                </c:pt>
                <c:pt idx="48">
                  <c:v>0.20597784714858269</c:v>
                </c:pt>
                <c:pt idx="49">
                  <c:v>0.22369730220574172</c:v>
                </c:pt>
                <c:pt idx="50">
                  <c:v>0.24815848073497693</c:v>
                </c:pt>
                <c:pt idx="51">
                  <c:v>0.25686230048710484</c:v>
                </c:pt>
                <c:pt idx="52">
                  <c:v>0.22805919875282918</c:v>
                </c:pt>
                <c:pt idx="53">
                  <c:v>0.21628327281467472</c:v>
                </c:pt>
                <c:pt idx="54">
                  <c:v>0.18761355381700306</c:v>
                </c:pt>
                <c:pt idx="55">
                  <c:v>0.15067851654656059</c:v>
                </c:pt>
                <c:pt idx="56">
                  <c:v>0.1869831484859529</c:v>
                </c:pt>
                <c:pt idx="57">
                  <c:v>0.165743181397176</c:v>
                </c:pt>
                <c:pt idx="58">
                  <c:v>0.11855179305424861</c:v>
                </c:pt>
                <c:pt idx="59">
                  <c:v>0.10879992379381845</c:v>
                </c:pt>
                <c:pt idx="60">
                  <c:v>9.7751857276587292E-2</c:v>
                </c:pt>
                <c:pt idx="61">
                  <c:v>6.4052946923164322E-2</c:v>
                </c:pt>
                <c:pt idx="62">
                  <c:v>5.6753828686077715E-2</c:v>
                </c:pt>
                <c:pt idx="63">
                  <c:v>5.9330474551151903E-2</c:v>
                </c:pt>
                <c:pt idx="64">
                  <c:v>7.0274049634016275E-2</c:v>
                </c:pt>
                <c:pt idx="65">
                  <c:v>3.5872134412600273E-2</c:v>
                </c:pt>
                <c:pt idx="66">
                  <c:v>4.9597705559979152E-2</c:v>
                </c:pt>
                <c:pt idx="67">
                  <c:v>5.1329228750878239E-2</c:v>
                </c:pt>
                <c:pt idx="68">
                  <c:v>3.2145226653127509E-2</c:v>
                </c:pt>
                <c:pt idx="69">
                  <c:v>3.391765434972524E-2</c:v>
                </c:pt>
                <c:pt idx="70">
                  <c:v>1.3257193467529177E-2</c:v>
                </c:pt>
                <c:pt idx="71">
                  <c:v>2.4219974803476853E-2</c:v>
                </c:pt>
                <c:pt idx="72">
                  <c:v>3.2445559768779969E-2</c:v>
                </c:pt>
                <c:pt idx="73">
                  <c:v>4.1449623604397114E-2</c:v>
                </c:pt>
                <c:pt idx="74">
                  <c:v>7.6178419099399222E-2</c:v>
                </c:pt>
                <c:pt idx="75">
                  <c:v>7.1219132964456533E-2</c:v>
                </c:pt>
                <c:pt idx="76">
                  <c:v>8.871502553932209E-2</c:v>
                </c:pt>
                <c:pt idx="77">
                  <c:v>9.3371766976622098E-2</c:v>
                </c:pt>
                <c:pt idx="78">
                  <c:v>0.1038499998068666</c:v>
                </c:pt>
                <c:pt idx="79">
                  <c:v>0.1211872543166382</c:v>
                </c:pt>
                <c:pt idx="80">
                  <c:v>0.15733036305345202</c:v>
                </c:pt>
                <c:pt idx="81">
                  <c:v>0.18045519246942396</c:v>
                </c:pt>
                <c:pt idx="82">
                  <c:v>0.22396637736926095</c:v>
                </c:pt>
                <c:pt idx="83">
                  <c:v>0.26624657784089456</c:v>
                </c:pt>
                <c:pt idx="84">
                  <c:v>0.27113875098170181</c:v>
                </c:pt>
                <c:pt idx="85">
                  <c:v>0.2864955208324711</c:v>
                </c:pt>
                <c:pt idx="86">
                  <c:v>0.32216886366765168</c:v>
                </c:pt>
                <c:pt idx="87">
                  <c:v>0.35926937193783037</c:v>
                </c:pt>
                <c:pt idx="88">
                  <c:v>0.36862288296634788</c:v>
                </c:pt>
                <c:pt idx="89">
                  <c:v>0.3729863182097844</c:v>
                </c:pt>
                <c:pt idx="90">
                  <c:v>0.4076731591011179</c:v>
                </c:pt>
                <c:pt idx="91">
                  <c:v>0.44213542279456008</c:v>
                </c:pt>
                <c:pt idx="92">
                  <c:v>0.46489951583597894</c:v>
                </c:pt>
                <c:pt idx="93">
                  <c:v>0.48720382687044905</c:v>
                </c:pt>
                <c:pt idx="94">
                  <c:v>0.50120409680204381</c:v>
                </c:pt>
                <c:pt idx="95">
                  <c:v>0.50702681992683662</c:v>
                </c:pt>
                <c:pt idx="96">
                  <c:v>0.51299529645140551</c:v>
                </c:pt>
                <c:pt idx="97">
                  <c:v>0.51900071810292225</c:v>
                </c:pt>
                <c:pt idx="98">
                  <c:v>0.542462874792074</c:v>
                </c:pt>
                <c:pt idx="99">
                  <c:v>0.57875352419214499</c:v>
                </c:pt>
                <c:pt idx="100">
                  <c:v>0.59572777735299265</c:v>
                </c:pt>
                <c:pt idx="101">
                  <c:v>0.59498465162574399</c:v>
                </c:pt>
                <c:pt idx="102">
                  <c:v>0.60277947739461968</c:v>
                </c:pt>
                <c:pt idx="103">
                  <c:v>0.62564679564723946</c:v>
                </c:pt>
                <c:pt idx="104">
                  <c:v>0.65502726827297453</c:v>
                </c:pt>
                <c:pt idx="105">
                  <c:v>0.67000893463908706</c:v>
                </c:pt>
                <c:pt idx="106">
                  <c:v>0.68997267269639162</c:v>
                </c:pt>
                <c:pt idx="107">
                  <c:v>0.70593557121188022</c:v>
                </c:pt>
                <c:pt idx="108">
                  <c:v>0.73023796033985644</c:v>
                </c:pt>
                <c:pt idx="109">
                  <c:v>0.75223243334341627</c:v>
                </c:pt>
                <c:pt idx="110">
                  <c:v>0.76382295083473728</c:v>
                </c:pt>
                <c:pt idx="111">
                  <c:v>0.77276946845248295</c:v>
                </c:pt>
                <c:pt idx="112">
                  <c:v>0.77523779805543702</c:v>
                </c:pt>
                <c:pt idx="113">
                  <c:v>0.79095229613655693</c:v>
                </c:pt>
                <c:pt idx="114">
                  <c:v>0.80886725304867124</c:v>
                </c:pt>
                <c:pt idx="115">
                  <c:v>0.81869885574714096</c:v>
                </c:pt>
                <c:pt idx="116">
                  <c:v>0.83222840157670741</c:v>
                </c:pt>
                <c:pt idx="117">
                  <c:v>0.82738853850120264</c:v>
                </c:pt>
                <c:pt idx="118">
                  <c:v>0.8389108116329298</c:v>
                </c:pt>
                <c:pt idx="119">
                  <c:v>0.86127079997414902</c:v>
                </c:pt>
                <c:pt idx="120">
                  <c:v>0.8772252723132371</c:v>
                </c:pt>
                <c:pt idx="121">
                  <c:v>0.89685821405284816</c:v>
                </c:pt>
                <c:pt idx="122">
                  <c:v>0.8962953292665512</c:v>
                </c:pt>
                <c:pt idx="123">
                  <c:v>0.89475686896844231</c:v>
                </c:pt>
                <c:pt idx="124">
                  <c:v>0.89703412023803153</c:v>
                </c:pt>
                <c:pt idx="125">
                  <c:v>0.88938891285618815</c:v>
                </c:pt>
                <c:pt idx="126">
                  <c:v>0.8951586610549338</c:v>
                </c:pt>
                <c:pt idx="127">
                  <c:v>0.9118913091585833</c:v>
                </c:pt>
                <c:pt idx="128">
                  <c:v>0.92229711117214186</c:v>
                </c:pt>
                <c:pt idx="129">
                  <c:v>0.92904121683484531</c:v>
                </c:pt>
                <c:pt idx="130">
                  <c:v>0.92182417104942516</c:v>
                </c:pt>
                <c:pt idx="131">
                  <c:v>0.92924030339135455</c:v>
                </c:pt>
                <c:pt idx="132">
                  <c:v>0.93927411688308349</c:v>
                </c:pt>
                <c:pt idx="133">
                  <c:v>0.9375700652639517</c:v>
                </c:pt>
                <c:pt idx="134">
                  <c:v>0.94685857518627303</c:v>
                </c:pt>
                <c:pt idx="135">
                  <c:v>0.9457470853662775</c:v>
                </c:pt>
                <c:pt idx="136">
                  <c:v>0.94779565473338112</c:v>
                </c:pt>
                <c:pt idx="137">
                  <c:v>0.94547802059153307</c:v>
                </c:pt>
                <c:pt idx="138">
                  <c:v>0.94496254485103681</c:v>
                </c:pt>
                <c:pt idx="139">
                  <c:v>0.94117055808498429</c:v>
                </c:pt>
                <c:pt idx="140">
                  <c:v>0.9431974922892048</c:v>
                </c:pt>
                <c:pt idx="141">
                  <c:v>0.96705779951843096</c:v>
                </c:pt>
                <c:pt idx="142">
                  <c:v>0.97082420740067688</c:v>
                </c:pt>
                <c:pt idx="143">
                  <c:v>0.97055217859544418</c:v>
                </c:pt>
                <c:pt idx="144">
                  <c:v>0.95769524043677989</c:v>
                </c:pt>
                <c:pt idx="145">
                  <c:v>0.96060742967447532</c:v>
                </c:pt>
                <c:pt idx="146">
                  <c:v>0.97085095708722335</c:v>
                </c:pt>
                <c:pt idx="147">
                  <c:v>0.96781240347186914</c:v>
                </c:pt>
                <c:pt idx="148">
                  <c:v>0.96964548024462061</c:v>
                </c:pt>
                <c:pt idx="149">
                  <c:v>0.97125324621723885</c:v>
                </c:pt>
                <c:pt idx="150">
                  <c:v>0.96498024302806751</c:v>
                </c:pt>
                <c:pt idx="151">
                  <c:v>0.96799280821034339</c:v>
                </c:pt>
                <c:pt idx="152">
                  <c:v>0.96878577942283817</c:v>
                </c:pt>
                <c:pt idx="153">
                  <c:v>0.97433403548830322</c:v>
                </c:pt>
                <c:pt idx="154">
                  <c:v>0.97752833425673347</c:v>
                </c:pt>
                <c:pt idx="155">
                  <c:v>0.96457338516896252</c:v>
                </c:pt>
                <c:pt idx="156">
                  <c:v>0.96597714600450568</c:v>
                </c:pt>
                <c:pt idx="157">
                  <c:v>0.97462845681577903</c:v>
                </c:pt>
                <c:pt idx="158">
                  <c:v>0.97897276620137152</c:v>
                </c:pt>
                <c:pt idx="159">
                  <c:v>0.98219193269557759</c:v>
                </c:pt>
                <c:pt idx="160">
                  <c:v>0.98289733152898262</c:v>
                </c:pt>
                <c:pt idx="161">
                  <c:v>0.98200460696802216</c:v>
                </c:pt>
                <c:pt idx="162">
                  <c:v>0.97637575552619349</c:v>
                </c:pt>
                <c:pt idx="163">
                  <c:v>0.9739536379656285</c:v>
                </c:pt>
                <c:pt idx="164">
                  <c:v>0.98452002536527894</c:v>
                </c:pt>
                <c:pt idx="165">
                  <c:v>0.99006930846953434</c:v>
                </c:pt>
                <c:pt idx="166">
                  <c:v>0.99507084712811789</c:v>
                </c:pt>
                <c:pt idx="167">
                  <c:v>0.99776535238648778</c:v>
                </c:pt>
                <c:pt idx="168">
                  <c:v>0.99967135022832743</c:v>
                </c:pt>
                <c:pt idx="169">
                  <c:v>0.99497259086628131</c:v>
                </c:pt>
                <c:pt idx="170">
                  <c:v>0.98946067698767382</c:v>
                </c:pt>
                <c:pt idx="171">
                  <c:v>0.98897030986329371</c:v>
                </c:pt>
                <c:pt idx="172">
                  <c:v>0.99422973518146485</c:v>
                </c:pt>
                <c:pt idx="173">
                  <c:v>0.99531412311735612</c:v>
                </c:pt>
                <c:pt idx="174">
                  <c:v>0.99739339146455175</c:v>
                </c:pt>
                <c:pt idx="175">
                  <c:v>0.99911736123491279</c:v>
                </c:pt>
                <c:pt idx="176">
                  <c:v>0.99999999999999989</c:v>
                </c:pt>
                <c:pt idx="177">
                  <c:v>0.99515109285671466</c:v>
                </c:pt>
                <c:pt idx="178">
                  <c:v>0.98946943438209656</c:v>
                </c:pt>
                <c:pt idx="179">
                  <c:v>0.99377509432659472</c:v>
                </c:pt>
                <c:pt idx="180">
                  <c:v>0.9951159171151539</c:v>
                </c:pt>
                <c:pt idx="181">
                  <c:v>0.99719550783584743</c:v>
                </c:pt>
                <c:pt idx="182">
                  <c:v>0.98920228551688738</c:v>
                </c:pt>
                <c:pt idx="183">
                  <c:v>0.98800674604305905</c:v>
                </c:pt>
                <c:pt idx="184">
                  <c:v>0.98961758982777759</c:v>
                </c:pt>
                <c:pt idx="185">
                  <c:v>0.99166294272575395</c:v>
                </c:pt>
                <c:pt idx="186">
                  <c:v>0.99487833271967785</c:v>
                </c:pt>
                <c:pt idx="187">
                  <c:v>0.99553264825267684</c:v>
                </c:pt>
                <c:pt idx="188">
                  <c:v>0.99602858572683295</c:v>
                </c:pt>
                <c:pt idx="189">
                  <c:v>0.99346875045728067</c:v>
                </c:pt>
                <c:pt idx="190">
                  <c:v>0.99393678975957289</c:v>
                </c:pt>
                <c:pt idx="191">
                  <c:v>0.99662957756673909</c:v>
                </c:pt>
                <c:pt idx="192">
                  <c:v>0.99107915177637584</c:v>
                </c:pt>
                <c:pt idx="193">
                  <c:v>0.98888908057863567</c:v>
                </c:pt>
                <c:pt idx="194">
                  <c:v>0.99253345826329131</c:v>
                </c:pt>
                <c:pt idx="195">
                  <c:v>0.99239282572885279</c:v>
                </c:pt>
                <c:pt idx="196">
                  <c:v>0.98886449422590705</c:v>
                </c:pt>
                <c:pt idx="197">
                  <c:v>0.98997958075990078</c:v>
                </c:pt>
                <c:pt idx="198">
                  <c:v>0.98954172396019435</c:v>
                </c:pt>
                <c:pt idx="199">
                  <c:v>0.98181145918519908</c:v>
                </c:pt>
                <c:pt idx="200">
                  <c:v>0.9793721011631078</c:v>
                </c:pt>
                <c:pt idx="201">
                  <c:v>0.98656102718494321</c:v>
                </c:pt>
                <c:pt idx="202">
                  <c:v>0.98900016329519636</c:v>
                </c:pt>
                <c:pt idx="203">
                  <c:v>0.98713609670245739</c:v>
                </c:pt>
                <c:pt idx="204">
                  <c:v>0.98192481495861927</c:v>
                </c:pt>
                <c:pt idx="205">
                  <c:v>0.98353591856876366</c:v>
                </c:pt>
                <c:pt idx="206">
                  <c:v>0.98380660989446411</c:v>
                </c:pt>
                <c:pt idx="207">
                  <c:v>0.98272551625443449</c:v>
                </c:pt>
                <c:pt idx="208">
                  <c:v>0.98232919325966184</c:v>
                </c:pt>
                <c:pt idx="209">
                  <c:v>0.97890630744550666</c:v>
                </c:pt>
                <c:pt idx="210">
                  <c:v>0.98424652495849885</c:v>
                </c:pt>
                <c:pt idx="211">
                  <c:v>0.98178359180734598</c:v>
                </c:pt>
                <c:pt idx="212">
                  <c:v>0.98018507476511485</c:v>
                </c:pt>
                <c:pt idx="213">
                  <c:v>0.98031843978264155</c:v>
                </c:pt>
                <c:pt idx="214">
                  <c:v>0.97730868187117004</c:v>
                </c:pt>
                <c:pt idx="215">
                  <c:v>0.97768712640174649</c:v>
                </c:pt>
                <c:pt idx="216">
                  <c:v>0.976581362310733</c:v>
                </c:pt>
                <c:pt idx="217">
                  <c:v>0.97287027180735353</c:v>
                </c:pt>
                <c:pt idx="218">
                  <c:v>0.96930165589647921</c:v>
                </c:pt>
                <c:pt idx="219">
                  <c:v>0.96420813511759695</c:v>
                </c:pt>
                <c:pt idx="220">
                  <c:v>0.96226250837676064</c:v>
                </c:pt>
                <c:pt idx="221">
                  <c:v>0.9623750032886611</c:v>
                </c:pt>
                <c:pt idx="222">
                  <c:v>0.96705941305777554</c:v>
                </c:pt>
                <c:pt idx="223">
                  <c:v>0.97103221031328713</c:v>
                </c:pt>
                <c:pt idx="224">
                  <c:v>0.96713731173083139</c:v>
                </c:pt>
                <c:pt idx="225">
                  <c:v>0.96821379003844543</c:v>
                </c:pt>
                <c:pt idx="226">
                  <c:v>0.96590743820507552</c:v>
                </c:pt>
                <c:pt idx="227">
                  <c:v>0.96486127667202204</c:v>
                </c:pt>
                <c:pt idx="228">
                  <c:v>0.96324293524579163</c:v>
                </c:pt>
                <c:pt idx="229">
                  <c:v>0.96149776527608655</c:v>
                </c:pt>
                <c:pt idx="230">
                  <c:v>0.96186231913920894</c:v>
                </c:pt>
                <c:pt idx="231">
                  <c:v>0.9613603822491591</c:v>
                </c:pt>
                <c:pt idx="232">
                  <c:v>0.96314056784316959</c:v>
                </c:pt>
                <c:pt idx="233">
                  <c:v>0.96499766684326327</c:v>
                </c:pt>
                <c:pt idx="234">
                  <c:v>0.95847355363659192</c:v>
                </c:pt>
                <c:pt idx="235">
                  <c:v>0.95184692872899113</c:v>
                </c:pt>
                <c:pt idx="236">
                  <c:v>0.95336722355860137</c:v>
                </c:pt>
                <c:pt idx="237">
                  <c:v>0.95400149072316276</c:v>
                </c:pt>
                <c:pt idx="238">
                  <c:v>0.95093607253878698</c:v>
                </c:pt>
                <c:pt idx="239">
                  <c:v>0.95153232528658394</c:v>
                </c:pt>
                <c:pt idx="240">
                  <c:v>0.95213882236115388</c:v>
                </c:pt>
                <c:pt idx="241">
                  <c:v>0.94644251348805819</c:v>
                </c:pt>
                <c:pt idx="242">
                  <c:v>0.94579411267319791</c:v>
                </c:pt>
                <c:pt idx="243">
                  <c:v>0.94655438135129033</c:v>
                </c:pt>
                <c:pt idx="244">
                  <c:v>0.94501732615731748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0.99999999999999989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1.1613944154262361</c:v>
                </c:pt>
                <c:pt idx="1">
                  <c:v>1.1232884767900262</c:v>
                </c:pt>
                <c:pt idx="2">
                  <c:v>1.0746154910958836</c:v>
                </c:pt>
                <c:pt idx="3">
                  <c:v>1.0150518616358826</c:v>
                </c:pt>
                <c:pt idx="4">
                  <c:v>0.95965547837232124</c:v>
                </c:pt>
                <c:pt idx="5">
                  <c:v>0.89759114894143999</c:v>
                </c:pt>
                <c:pt idx="6">
                  <c:v>0.83993846589283749</c:v>
                </c:pt>
                <c:pt idx="7">
                  <c:v>0.78488601507647004</c:v>
                </c:pt>
                <c:pt idx="8">
                  <c:v>0.72637338627300752</c:v>
                </c:pt>
                <c:pt idx="9">
                  <c:v>0.66654907882943371</c:v>
                </c:pt>
                <c:pt idx="10">
                  <c:v>0.61613144103574868</c:v>
                </c:pt>
                <c:pt idx="11">
                  <c:v>0.56915012075361626</c:v>
                </c:pt>
                <c:pt idx="12">
                  <c:v>0.52255880604787253</c:v>
                </c:pt>
                <c:pt idx="13">
                  <c:v>0.46240711205156126</c:v>
                </c:pt>
                <c:pt idx="14">
                  <c:v>0.42383039109327125</c:v>
                </c:pt>
                <c:pt idx="15">
                  <c:v>0.39315372906625123</c:v>
                </c:pt>
                <c:pt idx="16">
                  <c:v>0.35532169852170253</c:v>
                </c:pt>
                <c:pt idx="17">
                  <c:v>0.32374774351991875</c:v>
                </c:pt>
                <c:pt idx="18">
                  <c:v>0.29240439648736122</c:v>
                </c:pt>
                <c:pt idx="19">
                  <c:v>0.26206182154452001</c:v>
                </c:pt>
                <c:pt idx="20">
                  <c:v>0.24415745001485628</c:v>
                </c:pt>
                <c:pt idx="21">
                  <c:v>0.22772286908625375</c:v>
                </c:pt>
                <c:pt idx="22">
                  <c:v>0.20202396264195499</c:v>
                </c:pt>
                <c:pt idx="23">
                  <c:v>0.18687070013686749</c:v>
                </c:pt>
                <c:pt idx="24">
                  <c:v>0.17584870605343875</c:v>
                </c:pt>
                <c:pt idx="25">
                  <c:v>0.16048821461158377</c:v>
                </c:pt>
                <c:pt idx="26">
                  <c:v>0.15150276452857125</c:v>
                </c:pt>
                <c:pt idx="27">
                  <c:v>0.14497914792008373</c:v>
                </c:pt>
                <c:pt idx="28">
                  <c:v>0.14960543704384749</c:v>
                </c:pt>
                <c:pt idx="29">
                  <c:v>0.14494970791144751</c:v>
                </c:pt>
                <c:pt idx="30">
                  <c:v>0.13289251102595875</c:v>
                </c:pt>
                <c:pt idx="31">
                  <c:v>0.13384390217542</c:v>
                </c:pt>
                <c:pt idx="32">
                  <c:v>0.13551610398734248</c:v>
                </c:pt>
                <c:pt idx="33">
                  <c:v>0.13455136955951125</c:v>
                </c:pt>
                <c:pt idx="34">
                  <c:v>0.14346263710326626</c:v>
                </c:pt>
                <c:pt idx="35">
                  <c:v>0.14863318019618374</c:v>
                </c:pt>
                <c:pt idx="36">
                  <c:v>0.13917485278546127</c:v>
                </c:pt>
                <c:pt idx="37">
                  <c:v>0.13989776246503127</c:v>
                </c:pt>
                <c:pt idx="38">
                  <c:v>0.139456662598575</c:v>
                </c:pt>
                <c:pt idx="39">
                  <c:v>0.13856386630677126</c:v>
                </c:pt>
                <c:pt idx="40">
                  <c:v>0.15308388293858374</c:v>
                </c:pt>
                <c:pt idx="41">
                  <c:v>0.15307098960352</c:v>
                </c:pt>
                <c:pt idx="42">
                  <c:v>0.13673249860792</c:v>
                </c:pt>
                <c:pt idx="43">
                  <c:v>0.12998894780227499</c:v>
                </c:pt>
                <c:pt idx="44">
                  <c:v>0.11939549939482526</c:v>
                </c:pt>
                <c:pt idx="45">
                  <c:v>0.11617095934419974</c:v>
                </c:pt>
                <c:pt idx="46">
                  <c:v>0.119991454310745</c:v>
                </c:pt>
                <c:pt idx="47">
                  <c:v>0.11038710126211874</c:v>
                </c:pt>
                <c:pt idx="48">
                  <c:v>8.7650152880640014E-2</c:v>
                </c:pt>
                <c:pt idx="49">
                  <c:v>9.5190346965692632E-2</c:v>
                </c:pt>
                <c:pt idx="50">
                  <c:v>0.10559935971831887</c:v>
                </c:pt>
                <c:pt idx="51">
                  <c:v>0.10930311302228088</c:v>
                </c:pt>
                <c:pt idx="52">
                  <c:v>9.7046473265167757E-2</c:v>
                </c:pt>
                <c:pt idx="53">
                  <c:v>9.2035440656181508E-2</c:v>
                </c:pt>
                <c:pt idx="54">
                  <c:v>7.9835559513729254E-2</c:v>
                </c:pt>
                <c:pt idx="55">
                  <c:v>6.4118521452489877E-2</c:v>
                </c:pt>
                <c:pt idx="56">
                  <c:v>7.9567301910262511E-2</c:v>
                </c:pt>
                <c:pt idx="57">
                  <c:v>7.052901751083325E-2</c:v>
                </c:pt>
                <c:pt idx="58">
                  <c:v>5.0447574481071497E-2</c:v>
                </c:pt>
                <c:pt idx="59">
                  <c:v>4.6297842636694377E-2</c:v>
                </c:pt>
                <c:pt idx="60">
                  <c:v>4.1596537459093127E-2</c:v>
                </c:pt>
                <c:pt idx="61">
                  <c:v>2.7256574762726873E-2</c:v>
                </c:pt>
                <c:pt idx="62">
                  <c:v>2.4150566819489124E-2</c:v>
                </c:pt>
                <c:pt idx="63">
                  <c:v>2.5247011932978E-2</c:v>
                </c:pt>
                <c:pt idx="64">
                  <c:v>2.9903852667806624E-2</c:v>
                </c:pt>
                <c:pt idx="65">
                  <c:v>1.5264738946180001E-2</c:v>
                </c:pt>
                <c:pt idx="66">
                  <c:v>2.110540786323125E-2</c:v>
                </c:pt>
                <c:pt idx="67">
                  <c:v>2.1842226285695876E-2</c:v>
                </c:pt>
                <c:pt idx="68">
                  <c:v>1.3678820657335125E-2</c:v>
                </c:pt>
                <c:pt idx="69">
                  <c:v>1.443304525346175E-2</c:v>
                </c:pt>
                <c:pt idx="70">
                  <c:v>5.6413592543228495E-3</c:v>
                </c:pt>
                <c:pt idx="71">
                  <c:v>1.0306372863284887E-2</c:v>
                </c:pt>
                <c:pt idx="72">
                  <c:v>1.3806621990665249E-2</c:v>
                </c:pt>
                <c:pt idx="73">
                  <c:v>1.7638138741928249E-2</c:v>
                </c:pt>
                <c:pt idx="74">
                  <c:v>3.2416350460500253E-2</c:v>
                </c:pt>
                <c:pt idx="75">
                  <c:v>3.0306015810808502E-2</c:v>
                </c:pt>
                <c:pt idx="76">
                  <c:v>3.7751076919074249E-2</c:v>
                </c:pt>
                <c:pt idx="77">
                  <c:v>3.973266913666125E-2</c:v>
                </c:pt>
                <c:pt idx="78">
                  <c:v>4.4191491879999122E-2</c:v>
                </c:pt>
                <c:pt idx="79">
                  <c:v>5.1569047424678001E-2</c:v>
                </c:pt>
                <c:pt idx="80">
                  <c:v>6.6949094600713008E-2</c:v>
                </c:pt>
                <c:pt idx="81">
                  <c:v>7.6789448122742743E-2</c:v>
                </c:pt>
                <c:pt idx="82">
                  <c:v>9.5304847042013127E-2</c:v>
                </c:pt>
                <c:pt idx="83">
                  <c:v>0.11329642276952114</c:v>
                </c:pt>
                <c:pt idx="84">
                  <c:v>0.11537819869662362</c:v>
                </c:pt>
                <c:pt idx="85">
                  <c:v>0.121912994762347</c:v>
                </c:pt>
                <c:pt idx="86">
                  <c:v>0.137093141542945</c:v>
                </c:pt>
                <c:pt idx="87">
                  <c:v>0.15288059279970501</c:v>
                </c:pt>
                <c:pt idx="88">
                  <c:v>0.15686081049286749</c:v>
                </c:pt>
                <c:pt idx="89">
                  <c:v>0.158717591556785</c:v>
                </c:pt>
                <c:pt idx="90">
                  <c:v>0.17347795025146873</c:v>
                </c:pt>
                <c:pt idx="91">
                  <c:v>0.18814274417546875</c:v>
                </c:pt>
                <c:pt idx="92">
                  <c:v>0.19782959284823001</c:v>
                </c:pt>
                <c:pt idx="93">
                  <c:v>0.2073207895916275</c:v>
                </c:pt>
                <c:pt idx="94">
                  <c:v>0.21327835161522374</c:v>
                </c:pt>
                <c:pt idx="95">
                  <c:v>0.2157561062822175</c:v>
                </c:pt>
                <c:pt idx="96">
                  <c:v>0.21829588367617</c:v>
                </c:pt>
                <c:pt idx="97">
                  <c:v>0.22085138240166374</c:v>
                </c:pt>
                <c:pt idx="98">
                  <c:v>0.23083527945264248</c:v>
                </c:pt>
                <c:pt idx="99">
                  <c:v>0.24627810989333251</c:v>
                </c:pt>
                <c:pt idx="100">
                  <c:v>0.25350119676980498</c:v>
                </c:pt>
                <c:pt idx="101">
                  <c:v>0.25318497303747373</c:v>
                </c:pt>
                <c:pt idx="102">
                  <c:v>0.25650192036835373</c:v>
                </c:pt>
                <c:pt idx="103">
                  <c:v>0.26623269466548749</c:v>
                </c:pt>
                <c:pt idx="104">
                  <c:v>0.27873502417810497</c:v>
                </c:pt>
                <c:pt idx="105">
                  <c:v>0.28511020173032625</c:v>
                </c:pt>
                <c:pt idx="106">
                  <c:v>0.29360540991419248</c:v>
                </c:pt>
                <c:pt idx="107">
                  <c:v>0.30039813308646374</c:v>
                </c:pt>
                <c:pt idx="108">
                  <c:v>0.31073957587713125</c:v>
                </c:pt>
                <c:pt idx="109">
                  <c:v>0.32009892664216999</c:v>
                </c:pt>
                <c:pt idx="110">
                  <c:v>0.32503106203509496</c:v>
                </c:pt>
                <c:pt idx="111">
                  <c:v>0.32883809103263129</c:v>
                </c:pt>
                <c:pt idx="112">
                  <c:v>0.32988844411697371</c:v>
                </c:pt>
                <c:pt idx="113">
                  <c:v>0.33657546497052748</c:v>
                </c:pt>
                <c:pt idx="114">
                  <c:v>0.34419885133917999</c:v>
                </c:pt>
                <c:pt idx="115">
                  <c:v>0.34838251230812378</c:v>
                </c:pt>
                <c:pt idx="116">
                  <c:v>0.35413976619141002</c:v>
                </c:pt>
                <c:pt idx="117">
                  <c:v>0.35208024986787378</c:v>
                </c:pt>
                <c:pt idx="118">
                  <c:v>0.35698334510607121</c:v>
                </c:pt>
                <c:pt idx="119">
                  <c:v>0.36649823432181994</c:v>
                </c:pt>
                <c:pt idx="120">
                  <c:v>0.37328737188690125</c:v>
                </c:pt>
                <c:pt idx="121">
                  <c:v>0.3816418156719763</c:v>
                </c:pt>
                <c:pt idx="122">
                  <c:v>0.38140229021690375</c:v>
                </c:pt>
                <c:pt idx="123">
                  <c:v>0.38074762622173747</c:v>
                </c:pt>
                <c:pt idx="124">
                  <c:v>0.38171666937220378</c:v>
                </c:pt>
                <c:pt idx="125">
                  <c:v>0.37846338944380747</c:v>
                </c:pt>
                <c:pt idx="126">
                  <c:v>0.38091860158775248</c:v>
                </c:pt>
                <c:pt idx="127">
                  <c:v>0.38803887779553747</c:v>
                </c:pt>
                <c:pt idx="128">
                  <c:v>0.39246687891293996</c:v>
                </c:pt>
                <c:pt idx="129">
                  <c:v>0.3953367112787125</c:v>
                </c:pt>
                <c:pt idx="130">
                  <c:v>0.39226562778504753</c:v>
                </c:pt>
                <c:pt idx="131">
                  <c:v>0.39542142896731869</c:v>
                </c:pt>
                <c:pt idx="132">
                  <c:v>0.39969113708739373</c:v>
                </c:pt>
                <c:pt idx="133">
                  <c:v>0.39896600869615628</c:v>
                </c:pt>
                <c:pt idx="134">
                  <c:v>0.40291856634250123</c:v>
                </c:pt>
                <c:pt idx="135">
                  <c:v>0.40244559192318125</c:v>
                </c:pt>
                <c:pt idx="136">
                  <c:v>0.40331732362005496</c:v>
                </c:pt>
                <c:pt idx="137">
                  <c:v>0.40233109626761626</c:v>
                </c:pt>
                <c:pt idx="138">
                  <c:v>0.40211174487577378</c:v>
                </c:pt>
                <c:pt idx="139">
                  <c:v>0.40049813339101004</c:v>
                </c:pt>
                <c:pt idx="140">
                  <c:v>0.40136065863505127</c:v>
                </c:pt>
                <c:pt idx="141">
                  <c:v>0.41151398145773377</c:v>
                </c:pt>
                <c:pt idx="142">
                  <c:v>0.41311670831045</c:v>
                </c:pt>
                <c:pt idx="143">
                  <c:v>0.41300095136524129</c:v>
                </c:pt>
                <c:pt idx="144">
                  <c:v>0.40752991352896872</c:v>
                </c:pt>
                <c:pt idx="145">
                  <c:v>0.40876914306474121</c:v>
                </c:pt>
                <c:pt idx="146">
                  <c:v>0.41312809115645877</c:v>
                </c:pt>
                <c:pt idx="147">
                  <c:v>0.41183508954192249</c:v>
                </c:pt>
                <c:pt idx="148">
                  <c:v>0.41261512225708002</c:v>
                </c:pt>
                <c:pt idx="149">
                  <c:v>0.41329927803036876</c:v>
                </c:pt>
                <c:pt idx="150">
                  <c:v>0.41062991481406624</c:v>
                </c:pt>
                <c:pt idx="151">
                  <c:v>0.41191185752025877</c:v>
                </c:pt>
                <c:pt idx="152">
                  <c:v>0.41224929209862377</c:v>
                </c:pt>
                <c:pt idx="153">
                  <c:v>0.41461025226541376</c:v>
                </c:pt>
                <c:pt idx="154">
                  <c:v>0.4159695284170738</c:v>
                </c:pt>
                <c:pt idx="155">
                  <c:v>0.41045678380000372</c:v>
                </c:pt>
                <c:pt idx="156">
                  <c:v>0.41105412887155629</c:v>
                </c:pt>
                <c:pt idx="157">
                  <c:v>0.41473553794405255</c:v>
                </c:pt>
                <c:pt idx="158">
                  <c:v>0.41658418034457878</c:v>
                </c:pt>
                <c:pt idx="159">
                  <c:v>0.41795403850783003</c:v>
                </c:pt>
                <c:pt idx="160">
                  <c:v>0.41825420824183623</c:v>
                </c:pt>
                <c:pt idx="161">
                  <c:v>0.41787432542758374</c:v>
                </c:pt>
                <c:pt idx="162">
                  <c:v>0.41547906935394002</c:v>
                </c:pt>
                <c:pt idx="163">
                  <c:v>0.4144483809696437</c:v>
                </c:pt>
                <c:pt idx="164">
                  <c:v>0.41894471629791497</c:v>
                </c:pt>
                <c:pt idx="165">
                  <c:v>0.42130611350251373</c:v>
                </c:pt>
                <c:pt idx="166">
                  <c:v>0.42343442795055752</c:v>
                </c:pt>
                <c:pt idx="167">
                  <c:v>0.424581026000315</c:v>
                </c:pt>
                <c:pt idx="168">
                  <c:v>0.42539208895946373</c:v>
                </c:pt>
                <c:pt idx="169">
                  <c:v>0.42339261677284751</c:v>
                </c:pt>
                <c:pt idx="170">
                  <c:v>0.42104712136733252</c:v>
                </c:pt>
                <c:pt idx="171">
                  <c:v>0.42083845449361501</c:v>
                </c:pt>
                <c:pt idx="172">
                  <c:v>0.42307650795219631</c:v>
                </c:pt>
                <c:pt idx="173">
                  <c:v>0.4235379496541975</c:v>
                </c:pt>
                <c:pt idx="174">
                  <c:v>0.42442274474762376</c:v>
                </c:pt>
                <c:pt idx="175">
                  <c:v>0.42515634894839371</c:v>
                </c:pt>
                <c:pt idx="176">
                  <c:v>0.42553193993436256</c:v>
                </c:pt>
                <c:pt idx="177">
                  <c:v>0.42346857507111874</c:v>
                </c:pt>
                <c:pt idx="178">
                  <c:v>0.42105084791837</c:v>
                </c:pt>
                <c:pt idx="179">
                  <c:v>0.42288304374725</c:v>
                </c:pt>
                <c:pt idx="180">
                  <c:v>0.42345360666957377</c:v>
                </c:pt>
                <c:pt idx="181">
                  <c:v>0.42433853894321999</c:v>
                </c:pt>
                <c:pt idx="182">
                  <c:v>0.4209371675435063</c:v>
                </c:pt>
                <c:pt idx="183">
                  <c:v>0.42042842731193997</c:v>
                </c:pt>
                <c:pt idx="184">
                  <c:v>0.42111389279258249</c:v>
                </c:pt>
                <c:pt idx="185">
                  <c:v>0.42198425577910875</c:v>
                </c:pt>
                <c:pt idx="186">
                  <c:v>0.42335250692086873</c:v>
                </c:pt>
                <c:pt idx="187">
                  <c:v>0.42363093907895499</c:v>
                </c:pt>
                <c:pt idx="188">
                  <c:v>0.42384197631441878</c:v>
                </c:pt>
                <c:pt idx="189">
                  <c:v>0.42275268464625376</c:v>
                </c:pt>
                <c:pt idx="190">
                  <c:v>0.42295185031852373</c:v>
                </c:pt>
                <c:pt idx="191">
                  <c:v>0.42409771753793873</c:v>
                </c:pt>
                <c:pt idx="192">
                  <c:v>0.4217358340839038</c:v>
                </c:pt>
                <c:pt idx="193">
                  <c:v>0.42080388883853503</c:v>
                </c:pt>
                <c:pt idx="194">
                  <c:v>0.42235468794454001</c:v>
                </c:pt>
                <c:pt idx="195">
                  <c:v>0.4222948443093425</c:v>
                </c:pt>
                <c:pt idx="196">
                  <c:v>0.4207934265601625</c:v>
                </c:pt>
                <c:pt idx="197">
                  <c:v>0.42126793149616754</c:v>
                </c:pt>
                <c:pt idx="198">
                  <c:v>0.42108160944277501</c:v>
                </c:pt>
                <c:pt idx="199">
                  <c:v>0.41779213487686495</c:v>
                </c:pt>
                <c:pt idx="200">
                  <c:v>0.41675411012553004</c:v>
                </c:pt>
                <c:pt idx="201">
                  <c:v>0.41981322776164626</c:v>
                </c:pt>
                <c:pt idx="202">
                  <c:v>0.42085115808240625</c:v>
                </c:pt>
                <c:pt idx="203">
                  <c:v>0.42005793820903126</c:v>
                </c:pt>
                <c:pt idx="204">
                  <c:v>0.41784037137903124</c:v>
                </c:pt>
                <c:pt idx="205">
                  <c:v>0.41852594742369126</c:v>
                </c:pt>
                <c:pt idx="206">
                  <c:v>0.41864113522863999</c:v>
                </c:pt>
                <c:pt idx="207">
                  <c:v>0.41818109535474746</c:v>
                </c:pt>
                <c:pt idx="208">
                  <c:v>0.41801244726194126</c:v>
                </c:pt>
                <c:pt idx="209">
                  <c:v>0.41655590002126996</c:v>
                </c:pt>
                <c:pt idx="210">
                  <c:v>0.418828333139245</c:v>
                </c:pt>
                <c:pt idx="211">
                  <c:v>0.41778027641750626</c:v>
                </c:pt>
                <c:pt idx="212">
                  <c:v>0.41710005635950753</c:v>
                </c:pt>
                <c:pt idx="213">
                  <c:v>0.41715680743413502</c:v>
                </c:pt>
                <c:pt idx="214">
                  <c:v>0.41587605931133376</c:v>
                </c:pt>
                <c:pt idx="215">
                  <c:v>0.41603709954658752</c:v>
                </c:pt>
                <c:pt idx="216">
                  <c:v>0.41556656160782879</c:v>
                </c:pt>
                <c:pt idx="217">
                  <c:v>0.41398737406665376</c:v>
                </c:pt>
                <c:pt idx="218">
                  <c:v>0.41246881401521879</c:v>
                </c:pt>
                <c:pt idx="219">
                  <c:v>0.41030135823708502</c:v>
                </c:pt>
                <c:pt idx="220">
                  <c:v>0.40947343191566876</c:v>
                </c:pt>
                <c:pt idx="221">
                  <c:v>0.40952130209376247</c:v>
                </c:pt>
                <c:pt idx="222">
                  <c:v>0.41151466807026127</c:v>
                </c:pt>
                <c:pt idx="223">
                  <c:v>0.41320522019336503</c:v>
                </c:pt>
                <c:pt idx="224">
                  <c:v>0.41154781644372501</c:v>
                </c:pt>
                <c:pt idx="225">
                  <c:v>0.41200589234626128</c:v>
                </c:pt>
                <c:pt idx="226">
                  <c:v>0.41102446597643622</c:v>
                </c:pt>
                <c:pt idx="227">
                  <c:v>0.41057929082979122</c:v>
                </c:pt>
                <c:pt idx="228">
                  <c:v>0.40989063486321131</c:v>
                </c:pt>
                <c:pt idx="229">
                  <c:v>0.40914800930048745</c:v>
                </c:pt>
                <c:pt idx="230">
                  <c:v>0.40930313861307249</c:v>
                </c:pt>
                <c:pt idx="231">
                  <c:v>0.409089548434525</c:v>
                </c:pt>
                <c:pt idx="232">
                  <c:v>0.40984707426378747</c:v>
                </c:pt>
                <c:pt idx="233">
                  <c:v>0.41063732920394752</c:v>
                </c:pt>
                <c:pt idx="234">
                  <c:v>0.40786111065476127</c:v>
                </c:pt>
                <c:pt idx="235">
                  <c:v>0.40504127010261248</c:v>
                </c:pt>
                <c:pt idx="236">
                  <c:v>0.40568820411072876</c:v>
                </c:pt>
                <c:pt idx="237">
                  <c:v>0.40595810504770125</c:v>
                </c:pt>
                <c:pt idx="238">
                  <c:v>0.40465367170099376</c:v>
                </c:pt>
                <c:pt idx="239">
                  <c:v>0.40490739628945499</c:v>
                </c:pt>
                <c:pt idx="240">
                  <c:v>0.40516548016616127</c:v>
                </c:pt>
                <c:pt idx="241">
                  <c:v>0.40274151880092751</c:v>
                </c:pt>
                <c:pt idx="242">
                  <c:v>0.40246560354432498</c:v>
                </c:pt>
                <c:pt idx="243">
                  <c:v>0.40278912214978502</c:v>
                </c:pt>
                <c:pt idx="244">
                  <c:v>0.40213505607130751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0.69683664925574174</c:v>
                </c:pt>
                <c:pt idx="1">
                  <c:v>0.67397308607401574</c:v>
                </c:pt>
                <c:pt idx="2">
                  <c:v>0.64476929465753019</c:v>
                </c:pt>
                <c:pt idx="3">
                  <c:v>0.60903111698152945</c:v>
                </c:pt>
                <c:pt idx="4">
                  <c:v>0.57579328702339283</c:v>
                </c:pt>
                <c:pt idx="5">
                  <c:v>0.53855468936486395</c:v>
                </c:pt>
                <c:pt idx="6">
                  <c:v>0.50396307953570241</c:v>
                </c:pt>
                <c:pt idx="7">
                  <c:v>0.47093160904588199</c:v>
                </c:pt>
                <c:pt idx="8">
                  <c:v>0.43582403176380446</c:v>
                </c:pt>
                <c:pt idx="9">
                  <c:v>0.39992944729766022</c:v>
                </c:pt>
                <c:pt idx="10">
                  <c:v>0.36967886462144922</c:v>
                </c:pt>
                <c:pt idx="11">
                  <c:v>0.34149007245216978</c:v>
                </c:pt>
                <c:pt idx="12">
                  <c:v>0.31353528362872352</c:v>
                </c:pt>
                <c:pt idx="13">
                  <c:v>0.27744426723093674</c:v>
                </c:pt>
                <c:pt idx="14">
                  <c:v>0.2542982346559628</c:v>
                </c:pt>
                <c:pt idx="15">
                  <c:v>0.23589223743975074</c:v>
                </c:pt>
                <c:pt idx="16">
                  <c:v>0.21319301911302152</c:v>
                </c:pt>
                <c:pt idx="17">
                  <c:v>0.19424864611195125</c:v>
                </c:pt>
                <c:pt idx="18">
                  <c:v>0.17544263789241674</c:v>
                </c:pt>
                <c:pt idx="19">
                  <c:v>0.15723709292671201</c:v>
                </c:pt>
                <c:pt idx="20">
                  <c:v>0.14649447000891375</c:v>
                </c:pt>
                <c:pt idx="21">
                  <c:v>0.13663372145175226</c:v>
                </c:pt>
                <c:pt idx="22">
                  <c:v>0.12121437758517301</c:v>
                </c:pt>
                <c:pt idx="23">
                  <c:v>0.11212242008212051</c:v>
                </c:pt>
                <c:pt idx="24">
                  <c:v>0.10550922363206325</c:v>
                </c:pt>
                <c:pt idx="25">
                  <c:v>9.6292928766950253E-2</c:v>
                </c:pt>
                <c:pt idx="26">
                  <c:v>9.0901658717142758E-2</c:v>
                </c:pt>
                <c:pt idx="27">
                  <c:v>8.6987488752050243E-2</c:v>
                </c:pt>
                <c:pt idx="28">
                  <c:v>8.9763262226308496E-2</c:v>
                </c:pt>
                <c:pt idx="29">
                  <c:v>8.6969824746868499E-2</c:v>
                </c:pt>
                <c:pt idx="30">
                  <c:v>7.9735506615575241E-2</c:v>
                </c:pt>
                <c:pt idx="31">
                  <c:v>8.0306341305251994E-2</c:v>
                </c:pt>
                <c:pt idx="32">
                  <c:v>8.1309662392405502E-2</c:v>
                </c:pt>
                <c:pt idx="33">
                  <c:v>8.0730821735706754E-2</c:v>
                </c:pt>
                <c:pt idx="34">
                  <c:v>8.6077582261959745E-2</c:v>
                </c:pt>
                <c:pt idx="35">
                  <c:v>8.9179908117710247E-2</c:v>
                </c:pt>
                <c:pt idx="36">
                  <c:v>8.3504911671276758E-2</c:v>
                </c:pt>
                <c:pt idx="37">
                  <c:v>8.3938657479018755E-2</c:v>
                </c:pt>
                <c:pt idx="38">
                  <c:v>8.3673997559145008E-2</c:v>
                </c:pt>
                <c:pt idx="39">
                  <c:v>8.3138319784062747E-2</c:v>
                </c:pt>
                <c:pt idx="40">
                  <c:v>9.1850329763150246E-2</c:v>
                </c:pt>
                <c:pt idx="41">
                  <c:v>9.1842593762111999E-2</c:v>
                </c:pt>
                <c:pt idx="42">
                  <c:v>8.2039499164752006E-2</c:v>
                </c:pt>
                <c:pt idx="43">
                  <c:v>7.7993368681365E-2</c:v>
                </c:pt>
                <c:pt idx="44">
                  <c:v>7.1637299636895149E-2</c:v>
                </c:pt>
                <c:pt idx="45">
                  <c:v>6.9702575606519851E-2</c:v>
                </c:pt>
                <c:pt idx="46">
                  <c:v>7.1994872586447003E-2</c:v>
                </c:pt>
                <c:pt idx="47">
                  <c:v>6.6232260757271247E-2</c:v>
                </c:pt>
                <c:pt idx="48">
                  <c:v>5.2590091728384004E-2</c:v>
                </c:pt>
                <c:pt idx="49">
                  <c:v>5.7114208179415579E-2</c:v>
                </c:pt>
                <c:pt idx="50">
                  <c:v>6.3359615830991325E-2</c:v>
                </c:pt>
                <c:pt idx="51">
                  <c:v>6.5581867813368527E-2</c:v>
                </c:pt>
                <c:pt idx="52">
                  <c:v>5.8227883959100654E-2</c:v>
                </c:pt>
                <c:pt idx="53">
                  <c:v>5.5221264393708905E-2</c:v>
                </c:pt>
                <c:pt idx="54">
                  <c:v>4.7901335708237548E-2</c:v>
                </c:pt>
                <c:pt idx="55">
                  <c:v>3.847111287149392E-2</c:v>
                </c:pt>
                <c:pt idx="56">
                  <c:v>4.7740381146157501E-2</c:v>
                </c:pt>
                <c:pt idx="57">
                  <c:v>4.2317410506499953E-2</c:v>
                </c:pt>
                <c:pt idx="58">
                  <c:v>3.0268544688642901E-2</c:v>
                </c:pt>
                <c:pt idx="59">
                  <c:v>2.7778705582016623E-2</c:v>
                </c:pt>
                <c:pt idx="60">
                  <c:v>2.4957922475455876E-2</c:v>
                </c:pt>
                <c:pt idx="61">
                  <c:v>1.6353944857636124E-2</c:v>
                </c:pt>
                <c:pt idx="62">
                  <c:v>1.4490340091693473E-2</c:v>
                </c:pt>
                <c:pt idx="63">
                  <c:v>1.5148207159786799E-2</c:v>
                </c:pt>
                <c:pt idx="64">
                  <c:v>1.7942311600683977E-2</c:v>
                </c:pt>
                <c:pt idx="65">
                  <c:v>9.158843367708001E-3</c:v>
                </c:pt>
                <c:pt idx="66">
                  <c:v>1.2663244717938749E-2</c:v>
                </c:pt>
                <c:pt idx="67">
                  <c:v>1.3105335771417525E-2</c:v>
                </c:pt>
                <c:pt idx="68">
                  <c:v>8.2072923944010757E-3</c:v>
                </c:pt>
                <c:pt idx="69">
                  <c:v>8.6598271520770508E-3</c:v>
                </c:pt>
                <c:pt idx="70">
                  <c:v>3.3848155525937097E-3</c:v>
                </c:pt>
                <c:pt idx="71">
                  <c:v>6.1838237179709325E-3</c:v>
                </c:pt>
                <c:pt idx="72">
                  <c:v>8.2839731943991496E-3</c:v>
                </c:pt>
                <c:pt idx="73">
                  <c:v>1.058288324515695E-2</c:v>
                </c:pt>
                <c:pt idx="74">
                  <c:v>1.9449810276300151E-2</c:v>
                </c:pt>
                <c:pt idx="75">
                  <c:v>1.8183609486485099E-2</c:v>
                </c:pt>
                <c:pt idx="76">
                  <c:v>2.2650646151444548E-2</c:v>
                </c:pt>
                <c:pt idx="77">
                  <c:v>2.383960148199675E-2</c:v>
                </c:pt>
                <c:pt idx="78">
                  <c:v>2.6514895127999476E-2</c:v>
                </c:pt>
                <c:pt idx="79">
                  <c:v>3.0941428454806803E-2</c:v>
                </c:pt>
                <c:pt idx="80">
                  <c:v>4.0169456760427803E-2</c:v>
                </c:pt>
                <c:pt idx="81">
                  <c:v>4.6073668873645647E-2</c:v>
                </c:pt>
                <c:pt idx="82">
                  <c:v>5.7182908225207871E-2</c:v>
                </c:pt>
                <c:pt idx="83">
                  <c:v>6.7977853661712676E-2</c:v>
                </c:pt>
                <c:pt idx="84">
                  <c:v>6.9226919217974178E-2</c:v>
                </c:pt>
                <c:pt idx="85">
                  <c:v>7.3147796857408201E-2</c:v>
                </c:pt>
                <c:pt idx="86">
                  <c:v>8.2255884925766992E-2</c:v>
                </c:pt>
                <c:pt idx="87">
                  <c:v>9.1728355679823001E-2</c:v>
                </c:pt>
                <c:pt idx="88">
                  <c:v>9.4116486295720503E-2</c:v>
                </c:pt>
                <c:pt idx="89">
                  <c:v>9.523055493407101E-2</c:v>
                </c:pt>
                <c:pt idx="90">
                  <c:v>0.10408677015088125</c:v>
                </c:pt>
                <c:pt idx="91">
                  <c:v>0.11288564650528124</c:v>
                </c:pt>
                <c:pt idx="92">
                  <c:v>0.11869775570893801</c:v>
                </c:pt>
                <c:pt idx="93">
                  <c:v>0.1243924737549765</c:v>
                </c:pt>
                <c:pt idx="94">
                  <c:v>0.12796701096913426</c:v>
                </c:pt>
                <c:pt idx="95">
                  <c:v>0.12945366376933051</c:v>
                </c:pt>
                <c:pt idx="96">
                  <c:v>0.13097753020570199</c:v>
                </c:pt>
                <c:pt idx="97">
                  <c:v>0.13251082944099823</c:v>
                </c:pt>
                <c:pt idx="98">
                  <c:v>0.13850116767158549</c:v>
                </c:pt>
                <c:pt idx="99">
                  <c:v>0.1477668659359995</c:v>
                </c:pt>
                <c:pt idx="100">
                  <c:v>0.15210071806188299</c:v>
                </c:pt>
                <c:pt idx="101">
                  <c:v>0.15191098382248425</c:v>
                </c:pt>
                <c:pt idx="102">
                  <c:v>0.15390115222101225</c:v>
                </c:pt>
                <c:pt idx="103">
                  <c:v>0.15973961679929249</c:v>
                </c:pt>
                <c:pt idx="104">
                  <c:v>0.16724101450686299</c:v>
                </c:pt>
                <c:pt idx="105">
                  <c:v>0.17106612103819574</c:v>
                </c:pt>
                <c:pt idx="106">
                  <c:v>0.17616324594851551</c:v>
                </c:pt>
                <c:pt idx="107">
                  <c:v>0.18023887985187825</c:v>
                </c:pt>
                <c:pt idx="108">
                  <c:v>0.18644374552627874</c:v>
                </c:pt>
                <c:pt idx="109">
                  <c:v>0.19205935598530199</c:v>
                </c:pt>
                <c:pt idx="110">
                  <c:v>0.195018637221057</c:v>
                </c:pt>
                <c:pt idx="111">
                  <c:v>0.19730285461957875</c:v>
                </c:pt>
                <c:pt idx="112">
                  <c:v>0.19793306647018424</c:v>
                </c:pt>
                <c:pt idx="113">
                  <c:v>0.20194527898231651</c:v>
                </c:pt>
                <c:pt idx="114">
                  <c:v>0.20651931080350799</c:v>
                </c:pt>
                <c:pt idx="115">
                  <c:v>0.20902950738487425</c:v>
                </c:pt>
                <c:pt idx="116">
                  <c:v>0.21248385971484601</c:v>
                </c:pt>
                <c:pt idx="117">
                  <c:v>0.21124814992072427</c:v>
                </c:pt>
                <c:pt idx="118">
                  <c:v>0.21419000706364275</c:v>
                </c:pt>
                <c:pt idx="119">
                  <c:v>0.21989894059309198</c:v>
                </c:pt>
                <c:pt idx="120">
                  <c:v>0.22397242313214077</c:v>
                </c:pt>
                <c:pt idx="121">
                  <c:v>0.22898508940318577</c:v>
                </c:pt>
                <c:pt idx="122">
                  <c:v>0.22884137413014227</c:v>
                </c:pt>
                <c:pt idx="123">
                  <c:v>0.2284485757330425</c:v>
                </c:pt>
                <c:pt idx="124">
                  <c:v>0.22903000162332227</c:v>
                </c:pt>
                <c:pt idx="125">
                  <c:v>0.22707803366628448</c:v>
                </c:pt>
                <c:pt idx="126">
                  <c:v>0.22855116095265149</c:v>
                </c:pt>
                <c:pt idx="127">
                  <c:v>0.2328233266773225</c:v>
                </c:pt>
                <c:pt idx="128">
                  <c:v>0.235480127347764</c:v>
                </c:pt>
                <c:pt idx="129">
                  <c:v>0.23720202676722749</c:v>
                </c:pt>
                <c:pt idx="130">
                  <c:v>0.23535937667102852</c:v>
                </c:pt>
                <c:pt idx="131">
                  <c:v>0.23725285738039123</c:v>
                </c:pt>
                <c:pt idx="132">
                  <c:v>0.23981468225243624</c:v>
                </c:pt>
                <c:pt idx="133">
                  <c:v>0.23937960521769375</c:v>
                </c:pt>
                <c:pt idx="134">
                  <c:v>0.24175113980550075</c:v>
                </c:pt>
                <c:pt idx="135">
                  <c:v>0.24146735515390877</c:v>
                </c:pt>
                <c:pt idx="136">
                  <c:v>0.241990394172033</c:v>
                </c:pt>
                <c:pt idx="137">
                  <c:v>0.24139865776056973</c:v>
                </c:pt>
                <c:pt idx="138">
                  <c:v>0.24126704692546425</c:v>
                </c:pt>
                <c:pt idx="139">
                  <c:v>0.240298880034606</c:v>
                </c:pt>
                <c:pt idx="140">
                  <c:v>0.24081639518103076</c:v>
                </c:pt>
                <c:pt idx="141">
                  <c:v>0.24690838887464028</c:v>
                </c:pt>
                <c:pt idx="142">
                  <c:v>0.24787002498626998</c:v>
                </c:pt>
                <c:pt idx="143">
                  <c:v>0.24780057081914475</c:v>
                </c:pt>
                <c:pt idx="144">
                  <c:v>0.24451794811738126</c:v>
                </c:pt>
                <c:pt idx="145">
                  <c:v>0.24526148583884474</c:v>
                </c:pt>
                <c:pt idx="146">
                  <c:v>0.24787685469387524</c:v>
                </c:pt>
                <c:pt idx="147">
                  <c:v>0.24710105372515348</c:v>
                </c:pt>
                <c:pt idx="148">
                  <c:v>0.24756907335424799</c:v>
                </c:pt>
                <c:pt idx="149">
                  <c:v>0.24797956681822125</c:v>
                </c:pt>
                <c:pt idx="150">
                  <c:v>0.24637794888843972</c:v>
                </c:pt>
                <c:pt idx="151">
                  <c:v>0.24714711451215526</c:v>
                </c:pt>
                <c:pt idx="152">
                  <c:v>0.24734957525917428</c:v>
                </c:pt>
                <c:pt idx="153">
                  <c:v>0.24876615135924823</c:v>
                </c:pt>
                <c:pt idx="154">
                  <c:v>0.24958171705024426</c:v>
                </c:pt>
                <c:pt idx="155">
                  <c:v>0.24627407028000226</c:v>
                </c:pt>
                <c:pt idx="156">
                  <c:v>0.24663247732293375</c:v>
                </c:pt>
                <c:pt idx="157">
                  <c:v>0.24884132276643151</c:v>
                </c:pt>
                <c:pt idx="158">
                  <c:v>0.24995050820674725</c:v>
                </c:pt>
                <c:pt idx="159">
                  <c:v>0.25077242310469799</c:v>
                </c:pt>
                <c:pt idx="160">
                  <c:v>0.25095252494510178</c:v>
                </c:pt>
                <c:pt idx="161">
                  <c:v>0.25072459525655022</c:v>
                </c:pt>
                <c:pt idx="162">
                  <c:v>0.24928744161236399</c:v>
                </c:pt>
                <c:pt idx="163">
                  <c:v>0.24866902858178624</c:v>
                </c:pt>
                <c:pt idx="164">
                  <c:v>0.25136682977874902</c:v>
                </c:pt>
                <c:pt idx="165">
                  <c:v>0.25278366810150826</c:v>
                </c:pt>
                <c:pt idx="166">
                  <c:v>0.25406065677033451</c:v>
                </c:pt>
                <c:pt idx="167">
                  <c:v>0.25474861560018902</c:v>
                </c:pt>
                <c:pt idx="168">
                  <c:v>0.25523525337567826</c:v>
                </c:pt>
                <c:pt idx="169">
                  <c:v>0.25403557006370853</c:v>
                </c:pt>
                <c:pt idx="170">
                  <c:v>0.25262827282039951</c:v>
                </c:pt>
                <c:pt idx="171">
                  <c:v>0.25250307269616901</c:v>
                </c:pt>
                <c:pt idx="172">
                  <c:v>0.25384590477131774</c:v>
                </c:pt>
                <c:pt idx="173">
                  <c:v>0.25412276979251852</c:v>
                </c:pt>
                <c:pt idx="174">
                  <c:v>0.25465364684857428</c:v>
                </c:pt>
                <c:pt idx="175">
                  <c:v>0.25509380936903625</c:v>
                </c:pt>
                <c:pt idx="176">
                  <c:v>0.25531916396061749</c:v>
                </c:pt>
                <c:pt idx="177">
                  <c:v>0.25408114504267126</c:v>
                </c:pt>
                <c:pt idx="178">
                  <c:v>0.252630508751022</c:v>
                </c:pt>
                <c:pt idx="179">
                  <c:v>0.25372982624835</c:v>
                </c:pt>
                <c:pt idx="180">
                  <c:v>0.25407216400174426</c:v>
                </c:pt>
                <c:pt idx="181">
                  <c:v>0.25460312336593199</c:v>
                </c:pt>
                <c:pt idx="182">
                  <c:v>0.25256230052610373</c:v>
                </c:pt>
                <c:pt idx="183">
                  <c:v>0.252257056387164</c:v>
                </c:pt>
                <c:pt idx="184">
                  <c:v>0.25266833567554947</c:v>
                </c:pt>
                <c:pt idx="185">
                  <c:v>0.25319055346746527</c:v>
                </c:pt>
                <c:pt idx="186">
                  <c:v>0.25401150415252122</c:v>
                </c:pt>
                <c:pt idx="187">
                  <c:v>0.254178563447373</c:v>
                </c:pt>
                <c:pt idx="188">
                  <c:v>0.25430518578865124</c:v>
                </c:pt>
                <c:pt idx="189">
                  <c:v>0.25365161078775228</c:v>
                </c:pt>
                <c:pt idx="190">
                  <c:v>0.25377111019111426</c:v>
                </c:pt>
                <c:pt idx="191">
                  <c:v>0.25445863052276324</c:v>
                </c:pt>
                <c:pt idx="192">
                  <c:v>0.25304150045034224</c:v>
                </c:pt>
                <c:pt idx="193">
                  <c:v>0.25248233330312098</c:v>
                </c:pt>
                <c:pt idx="194">
                  <c:v>0.253412812766724</c:v>
                </c:pt>
                <c:pt idx="195">
                  <c:v>0.25337690658560552</c:v>
                </c:pt>
                <c:pt idx="196">
                  <c:v>0.25247605593609745</c:v>
                </c:pt>
                <c:pt idx="197">
                  <c:v>0.2527607588977005</c:v>
                </c:pt>
                <c:pt idx="198">
                  <c:v>0.25264896566566503</c:v>
                </c:pt>
                <c:pt idx="199">
                  <c:v>0.25067528092611902</c:v>
                </c:pt>
                <c:pt idx="200">
                  <c:v>0.250052466075318</c:v>
                </c:pt>
                <c:pt idx="201">
                  <c:v>0.25188793665698778</c:v>
                </c:pt>
                <c:pt idx="202">
                  <c:v>0.25251069484944377</c:v>
                </c:pt>
                <c:pt idx="203">
                  <c:v>0.25203476292541871</c:v>
                </c:pt>
                <c:pt idx="204">
                  <c:v>0.25070422282741872</c:v>
                </c:pt>
                <c:pt idx="205">
                  <c:v>0.25111556845421473</c:v>
                </c:pt>
                <c:pt idx="206">
                  <c:v>0.25118468113718395</c:v>
                </c:pt>
                <c:pt idx="207">
                  <c:v>0.2509086572128485</c:v>
                </c:pt>
                <c:pt idx="208">
                  <c:v>0.25080746835716478</c:v>
                </c:pt>
                <c:pt idx="209">
                  <c:v>0.249933540012762</c:v>
                </c:pt>
                <c:pt idx="210">
                  <c:v>0.25129699988354698</c:v>
                </c:pt>
                <c:pt idx="211">
                  <c:v>0.25066816585050378</c:v>
                </c:pt>
                <c:pt idx="212">
                  <c:v>0.2502600338157045</c:v>
                </c:pt>
                <c:pt idx="213">
                  <c:v>0.25029408446048101</c:v>
                </c:pt>
                <c:pt idx="214">
                  <c:v>0.24952563558680027</c:v>
                </c:pt>
                <c:pt idx="215">
                  <c:v>0.24962225972795249</c:v>
                </c:pt>
                <c:pt idx="216">
                  <c:v>0.24933993696469725</c:v>
                </c:pt>
                <c:pt idx="217">
                  <c:v>0.24839242443999224</c:v>
                </c:pt>
                <c:pt idx="218">
                  <c:v>0.24748128840913125</c:v>
                </c:pt>
                <c:pt idx="219">
                  <c:v>0.246180814942251</c:v>
                </c:pt>
                <c:pt idx="220">
                  <c:v>0.24568405914940128</c:v>
                </c:pt>
                <c:pt idx="221">
                  <c:v>0.24571278125625751</c:v>
                </c:pt>
                <c:pt idx="222">
                  <c:v>0.24690880084215674</c:v>
                </c:pt>
                <c:pt idx="223">
                  <c:v>0.24792313211601902</c:v>
                </c:pt>
                <c:pt idx="224">
                  <c:v>0.24692868986623501</c:v>
                </c:pt>
                <c:pt idx="225">
                  <c:v>0.24720353540775675</c:v>
                </c:pt>
                <c:pt idx="226">
                  <c:v>0.24661467958586175</c:v>
                </c:pt>
                <c:pt idx="227">
                  <c:v>0.24634757449787476</c:v>
                </c:pt>
                <c:pt idx="228">
                  <c:v>0.24593438091792677</c:v>
                </c:pt>
                <c:pt idx="229">
                  <c:v>0.24548880558029249</c:v>
                </c:pt>
                <c:pt idx="230">
                  <c:v>0.24558188316784352</c:v>
                </c:pt>
                <c:pt idx="231">
                  <c:v>0.245453729060715</c:v>
                </c:pt>
                <c:pt idx="232">
                  <c:v>0.24590824455827248</c:v>
                </c:pt>
                <c:pt idx="233">
                  <c:v>0.24638239752236851</c:v>
                </c:pt>
                <c:pt idx="234">
                  <c:v>0.24471666639285675</c:v>
                </c:pt>
                <c:pt idx="235">
                  <c:v>0.24302476206156751</c:v>
                </c:pt>
                <c:pt idx="236">
                  <c:v>0.24341292246643725</c:v>
                </c:pt>
                <c:pt idx="237">
                  <c:v>0.24357486302862075</c:v>
                </c:pt>
                <c:pt idx="238">
                  <c:v>0.24279220302059623</c:v>
                </c:pt>
                <c:pt idx="239">
                  <c:v>0.24294443777367297</c:v>
                </c:pt>
                <c:pt idx="240">
                  <c:v>0.24309928809969675</c:v>
                </c:pt>
                <c:pt idx="241">
                  <c:v>0.24164491128055648</c:v>
                </c:pt>
                <c:pt idx="242">
                  <c:v>0.24147936212659499</c:v>
                </c:pt>
                <c:pt idx="243">
                  <c:v>0.24167347328987099</c:v>
                </c:pt>
                <c:pt idx="244">
                  <c:v>0.24128103364278453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3.4115958945566427</c:v>
                </c:pt>
                <c:pt idx="1">
                  <c:v>3.299659706399745</c:v>
                </c:pt>
                <c:pt idx="2">
                  <c:v>3.1566828193367842</c:v>
                </c:pt>
                <c:pt idx="3">
                  <c:v>2.9817146680941633</c:v>
                </c:pt>
                <c:pt idx="4">
                  <c:v>2.8189878018332366</c:v>
                </c:pt>
                <c:pt idx="5">
                  <c:v>2.636673844858425</c:v>
                </c:pt>
                <c:pt idx="6">
                  <c:v>2.4673190983689621</c:v>
                </c:pt>
                <c:pt idx="7">
                  <c:v>2.3056025336122157</c:v>
                </c:pt>
                <c:pt idx="8">
                  <c:v>2.1337216966165018</c:v>
                </c:pt>
                <c:pt idx="9">
                  <c:v>1.9579878038421969</c:v>
                </c:pt>
                <c:pt idx="10">
                  <c:v>1.8098860015384091</c:v>
                </c:pt>
                <c:pt idx="11">
                  <c:v>1.6718783813308071</c:v>
                </c:pt>
                <c:pt idx="12">
                  <c:v>1.535016402436431</c:v>
                </c:pt>
                <c:pt idx="13">
                  <c:v>1.3583208117200516</c:v>
                </c:pt>
                <c:pt idx="14">
                  <c:v>1.2450017005734231</c:v>
                </c:pt>
                <c:pt idx="15">
                  <c:v>1.1548890111718007</c:v>
                </c:pt>
                <c:pt idx="16">
                  <c:v>1.0437574279868105</c:v>
                </c:pt>
                <c:pt idx="17">
                  <c:v>0.95100894062692509</c:v>
                </c:pt>
                <c:pt idx="18">
                  <c:v>0.85893786413677908</c:v>
                </c:pt>
                <c:pt idx="19">
                  <c:v>0.76980655548718191</c:v>
                </c:pt>
                <c:pt idx="20">
                  <c:v>0.71721246721373322</c:v>
                </c:pt>
                <c:pt idx="21">
                  <c:v>0.66893588857683495</c:v>
                </c:pt>
                <c:pt idx="22">
                  <c:v>0.59344535533900467</c:v>
                </c:pt>
                <c:pt idx="23">
                  <c:v>0.54893264934969366</c:v>
                </c:pt>
                <c:pt idx="24">
                  <c:v>0.51655554363487688</c:v>
                </c:pt>
                <c:pt idx="25">
                  <c:v>0.47143410267963304</c:v>
                </c:pt>
                <c:pt idx="26">
                  <c:v>0.44503934461400319</c:v>
                </c:pt>
                <c:pt idx="27">
                  <c:v>0.42587622195423946</c:v>
                </c:pt>
                <c:pt idx="28">
                  <c:v>0.43946594545559797</c:v>
                </c:pt>
                <c:pt idx="29">
                  <c:v>0.42578974193395946</c:v>
                </c:pt>
                <c:pt idx="30">
                  <c:v>0.39037172816703591</c:v>
                </c:pt>
                <c:pt idx="31">
                  <c:v>0.39316643950412145</c:v>
                </c:pt>
                <c:pt idx="32">
                  <c:v>0.39807853203758797</c:v>
                </c:pt>
                <c:pt idx="33">
                  <c:v>0.39524462482259715</c:v>
                </c:pt>
                <c:pt idx="34">
                  <c:v>0.42142147169198119</c:v>
                </c:pt>
                <c:pt idx="35">
                  <c:v>0.43660994113364943</c:v>
                </c:pt>
                <c:pt idx="36">
                  <c:v>0.40882610599961283</c:v>
                </c:pt>
                <c:pt idx="37">
                  <c:v>0.41094965305838793</c:v>
                </c:pt>
                <c:pt idx="38">
                  <c:v>0.40965392227692099</c:v>
                </c:pt>
                <c:pt idx="39">
                  <c:v>0.40703133332407559</c:v>
                </c:pt>
                <c:pt idx="40">
                  <c:v>0.44968387967010365</c:v>
                </c:pt>
                <c:pt idx="41">
                  <c:v>0.44964600550058265</c:v>
                </c:pt>
                <c:pt idx="42">
                  <c:v>0.40165169102526921</c:v>
                </c:pt>
                <c:pt idx="43">
                  <c:v>0.381842511699373</c:v>
                </c:pt>
                <c:pt idx="44">
                  <c:v>0.35072425883366642</c:v>
                </c:pt>
                <c:pt idx="45">
                  <c:v>0.341252172992346</c:v>
                </c:pt>
                <c:pt idx="46">
                  <c:v>0.35247487629616431</c:v>
                </c:pt>
                <c:pt idx="47">
                  <c:v>0.3242620908760272</c:v>
                </c:pt>
                <c:pt idx="48">
                  <c:v>0.25747230893572837</c:v>
                </c:pt>
                <c:pt idx="49">
                  <c:v>0.27962162775717714</c:v>
                </c:pt>
                <c:pt idx="50">
                  <c:v>0.31019810091872113</c:v>
                </c:pt>
                <c:pt idx="51">
                  <c:v>0.32107787560888107</c:v>
                </c:pt>
                <c:pt idx="52">
                  <c:v>0.28507399844103648</c:v>
                </c:pt>
                <c:pt idx="53">
                  <c:v>0.2703540910183434</c:v>
                </c:pt>
                <c:pt idx="54">
                  <c:v>0.23451694227125383</c:v>
                </c:pt>
                <c:pt idx="55">
                  <c:v>0.18834814568320074</c:v>
                </c:pt>
                <c:pt idx="56">
                  <c:v>0.23372893560744112</c:v>
                </c:pt>
                <c:pt idx="57">
                  <c:v>0.20717897674647001</c:v>
                </c:pt>
                <c:pt idx="58">
                  <c:v>0.14818974131781076</c:v>
                </c:pt>
                <c:pt idx="59">
                  <c:v>0.13599990474227305</c:v>
                </c:pt>
                <c:pt idx="60">
                  <c:v>0.12218982159573412</c:v>
                </c:pt>
                <c:pt idx="61">
                  <c:v>8.0066183653955403E-2</c:v>
                </c:pt>
                <c:pt idx="62">
                  <c:v>7.094228585759714E-2</c:v>
                </c:pt>
                <c:pt idx="63">
                  <c:v>7.4163093188939877E-2</c:v>
                </c:pt>
                <c:pt idx="64">
                  <c:v>8.7842562042520347E-2</c:v>
                </c:pt>
                <c:pt idx="65">
                  <c:v>4.4840168015750345E-2</c:v>
                </c:pt>
                <c:pt idx="66">
                  <c:v>6.1997131949973944E-2</c:v>
                </c:pt>
                <c:pt idx="67">
                  <c:v>6.4161535938597802E-2</c:v>
                </c:pt>
                <c:pt idx="68">
                  <c:v>4.018153331640939E-2</c:v>
                </c:pt>
                <c:pt idx="69">
                  <c:v>4.239706793715655E-2</c:v>
                </c:pt>
                <c:pt idx="70">
                  <c:v>1.6571491834411471E-2</c:v>
                </c:pt>
                <c:pt idx="71">
                  <c:v>3.0274968504346064E-2</c:v>
                </c:pt>
                <c:pt idx="72">
                  <c:v>4.0556949710974961E-2</c:v>
                </c:pt>
                <c:pt idx="73">
                  <c:v>5.181202950549639E-2</c:v>
                </c:pt>
                <c:pt idx="74">
                  <c:v>9.5223023874249024E-2</c:v>
                </c:pt>
                <c:pt idx="75">
                  <c:v>8.9023916205570666E-2</c:v>
                </c:pt>
                <c:pt idx="76">
                  <c:v>0.11089378192415261</c:v>
                </c:pt>
                <c:pt idx="77">
                  <c:v>0.11671470872077762</c:v>
                </c:pt>
                <c:pt idx="78">
                  <c:v>0.12981249975858325</c:v>
                </c:pt>
                <c:pt idx="79">
                  <c:v>0.15148406789579774</c:v>
                </c:pt>
                <c:pt idx="80">
                  <c:v>0.19666295381681503</c:v>
                </c:pt>
                <c:pt idx="81">
                  <c:v>0.22556899058677995</c:v>
                </c:pt>
                <c:pt idx="82">
                  <c:v>0.27995797171157621</c:v>
                </c:pt>
                <c:pt idx="83">
                  <c:v>0.33280822230111817</c:v>
                </c:pt>
                <c:pt idx="84">
                  <c:v>0.33892343872712727</c:v>
                </c:pt>
                <c:pt idx="85">
                  <c:v>0.35811940104058887</c:v>
                </c:pt>
                <c:pt idx="86">
                  <c:v>0.40271107958456459</c:v>
                </c:pt>
                <c:pt idx="87">
                  <c:v>0.44908671492228797</c:v>
                </c:pt>
                <c:pt idx="88">
                  <c:v>0.46077860370793483</c:v>
                </c:pt>
                <c:pt idx="89">
                  <c:v>0.46623289776223048</c:v>
                </c:pt>
                <c:pt idx="90">
                  <c:v>0.5095914488763974</c:v>
                </c:pt>
                <c:pt idx="91">
                  <c:v>0.55266927849320013</c:v>
                </c:pt>
                <c:pt idx="92">
                  <c:v>0.58112439479497369</c:v>
                </c:pt>
                <c:pt idx="93">
                  <c:v>0.60900478358806132</c:v>
                </c:pt>
                <c:pt idx="94">
                  <c:v>0.62650512100255473</c:v>
                </c:pt>
                <c:pt idx="95">
                  <c:v>0.63378352490854573</c:v>
                </c:pt>
                <c:pt idx="96">
                  <c:v>0.64124412056425695</c:v>
                </c:pt>
                <c:pt idx="97">
                  <c:v>0.64875089762865279</c:v>
                </c:pt>
                <c:pt idx="98">
                  <c:v>0.67807859349009247</c:v>
                </c:pt>
                <c:pt idx="99">
                  <c:v>0.72344190524018126</c:v>
                </c:pt>
                <c:pt idx="100">
                  <c:v>0.74465972169124084</c:v>
                </c:pt>
                <c:pt idx="101">
                  <c:v>0.74373081453217993</c:v>
                </c:pt>
                <c:pt idx="102">
                  <c:v>0.75347434674327463</c:v>
                </c:pt>
                <c:pt idx="103">
                  <c:v>0.7820584945590493</c:v>
                </c:pt>
                <c:pt idx="104">
                  <c:v>0.81878408534121816</c:v>
                </c:pt>
                <c:pt idx="105">
                  <c:v>0.83751116829885885</c:v>
                </c:pt>
                <c:pt idx="106">
                  <c:v>0.8624658408704895</c:v>
                </c:pt>
                <c:pt idx="107">
                  <c:v>0.88241946401485027</c:v>
                </c:pt>
                <c:pt idx="108">
                  <c:v>0.91279745042482052</c:v>
                </c:pt>
                <c:pt idx="109">
                  <c:v>0.9402905416792704</c:v>
                </c:pt>
                <c:pt idx="110">
                  <c:v>0.95477868854342163</c:v>
                </c:pt>
                <c:pt idx="111">
                  <c:v>0.96596183556560367</c:v>
                </c:pt>
                <c:pt idx="112">
                  <c:v>0.96904724756929628</c:v>
                </c:pt>
                <c:pt idx="113">
                  <c:v>0.98869037017069616</c:v>
                </c:pt>
                <c:pt idx="114">
                  <c:v>1.0110840663108391</c:v>
                </c:pt>
                <c:pt idx="115">
                  <c:v>1.0233735696839261</c:v>
                </c:pt>
                <c:pt idx="116">
                  <c:v>1.0402855019708843</c:v>
                </c:pt>
                <c:pt idx="117">
                  <c:v>1.0342356731265032</c:v>
                </c:pt>
                <c:pt idx="118">
                  <c:v>1.0486385145411623</c:v>
                </c:pt>
                <c:pt idx="119">
                  <c:v>1.0765884999676862</c:v>
                </c:pt>
                <c:pt idx="120">
                  <c:v>1.0965315903915465</c:v>
                </c:pt>
                <c:pt idx="121">
                  <c:v>1.1210727675660601</c:v>
                </c:pt>
                <c:pt idx="122">
                  <c:v>1.120369161583189</c:v>
                </c:pt>
                <c:pt idx="123">
                  <c:v>1.118446086210553</c:v>
                </c:pt>
                <c:pt idx="124">
                  <c:v>1.1212926502975393</c:v>
                </c:pt>
                <c:pt idx="125">
                  <c:v>1.1117361410702351</c:v>
                </c:pt>
                <c:pt idx="126">
                  <c:v>1.1189483263186673</c:v>
                </c:pt>
                <c:pt idx="127">
                  <c:v>1.1398641364482291</c:v>
                </c:pt>
                <c:pt idx="128">
                  <c:v>1.1528713889651774</c:v>
                </c:pt>
                <c:pt idx="129">
                  <c:v>1.1613015210435567</c:v>
                </c:pt>
                <c:pt idx="130">
                  <c:v>1.1522802138117814</c:v>
                </c:pt>
                <c:pt idx="131">
                  <c:v>1.1615503792391932</c:v>
                </c:pt>
                <c:pt idx="132">
                  <c:v>1.1740926461038543</c:v>
                </c:pt>
                <c:pt idx="133">
                  <c:v>1.1719625815799397</c:v>
                </c:pt>
                <c:pt idx="134">
                  <c:v>1.1835732189828412</c:v>
                </c:pt>
                <c:pt idx="135">
                  <c:v>1.1821838567078469</c:v>
                </c:pt>
                <c:pt idx="136">
                  <c:v>1.1847445684167264</c:v>
                </c:pt>
                <c:pt idx="137">
                  <c:v>1.1818475257394163</c:v>
                </c:pt>
                <c:pt idx="138">
                  <c:v>1.181203181063796</c:v>
                </c:pt>
                <c:pt idx="139">
                  <c:v>1.1764631976062303</c:v>
                </c:pt>
                <c:pt idx="140">
                  <c:v>1.1789968653615059</c:v>
                </c:pt>
                <c:pt idx="141">
                  <c:v>1.2088222493980387</c:v>
                </c:pt>
                <c:pt idx="142">
                  <c:v>1.2135302592508461</c:v>
                </c:pt>
                <c:pt idx="143">
                  <c:v>1.2131902232443053</c:v>
                </c:pt>
                <c:pt idx="144">
                  <c:v>1.1971190505459748</c:v>
                </c:pt>
                <c:pt idx="145">
                  <c:v>1.2007592870930941</c:v>
                </c:pt>
                <c:pt idx="146">
                  <c:v>1.2135636963590293</c:v>
                </c:pt>
                <c:pt idx="147">
                  <c:v>1.2097655043398365</c:v>
                </c:pt>
                <c:pt idx="148">
                  <c:v>1.2120568503057758</c:v>
                </c:pt>
                <c:pt idx="149">
                  <c:v>1.2140665577715486</c:v>
                </c:pt>
                <c:pt idx="150">
                  <c:v>1.2062253037850843</c:v>
                </c:pt>
                <c:pt idx="151">
                  <c:v>1.2099910102629292</c:v>
                </c:pt>
                <c:pt idx="152">
                  <c:v>1.2109822242785477</c:v>
                </c:pt>
                <c:pt idx="153">
                  <c:v>1.2179175443603789</c:v>
                </c:pt>
                <c:pt idx="154">
                  <c:v>1.2219104178209168</c:v>
                </c:pt>
                <c:pt idx="155">
                  <c:v>1.2057167314612032</c:v>
                </c:pt>
                <c:pt idx="156">
                  <c:v>1.2074714325056322</c:v>
                </c:pt>
                <c:pt idx="157">
                  <c:v>1.2182855710197238</c:v>
                </c:pt>
                <c:pt idx="158">
                  <c:v>1.2237159577517145</c:v>
                </c:pt>
                <c:pt idx="159">
                  <c:v>1.227739915869472</c:v>
                </c:pt>
                <c:pt idx="160">
                  <c:v>1.2286216644112282</c:v>
                </c:pt>
                <c:pt idx="161">
                  <c:v>1.2275057587100278</c:v>
                </c:pt>
                <c:pt idx="162">
                  <c:v>1.2204696944077418</c:v>
                </c:pt>
                <c:pt idx="163">
                  <c:v>1.2174420474570355</c:v>
                </c:pt>
                <c:pt idx="164">
                  <c:v>1.2306500317065987</c:v>
                </c:pt>
                <c:pt idx="165">
                  <c:v>1.2375866355869178</c:v>
                </c:pt>
                <c:pt idx="166">
                  <c:v>1.2438385589101473</c:v>
                </c:pt>
                <c:pt idx="167">
                  <c:v>1.2472066904831096</c:v>
                </c:pt>
                <c:pt idx="168">
                  <c:v>1.2495891877854093</c:v>
                </c:pt>
                <c:pt idx="169">
                  <c:v>1.2437157385828517</c:v>
                </c:pt>
                <c:pt idx="170">
                  <c:v>1.2368258462345922</c:v>
                </c:pt>
                <c:pt idx="171">
                  <c:v>1.2362128873291172</c:v>
                </c:pt>
                <c:pt idx="172">
                  <c:v>1.2427871689768311</c:v>
                </c:pt>
                <c:pt idx="173">
                  <c:v>1.2441426538966951</c:v>
                </c:pt>
                <c:pt idx="174">
                  <c:v>1.2467417393306897</c:v>
                </c:pt>
                <c:pt idx="175">
                  <c:v>1.248896701543641</c:v>
                </c:pt>
                <c:pt idx="176">
                  <c:v>1.2499999999999998</c:v>
                </c:pt>
                <c:pt idx="177">
                  <c:v>1.2439388660708932</c:v>
                </c:pt>
                <c:pt idx="178">
                  <c:v>1.2368367929776207</c:v>
                </c:pt>
                <c:pt idx="179">
                  <c:v>1.2422188679082433</c:v>
                </c:pt>
                <c:pt idx="180">
                  <c:v>1.2438948963939425</c:v>
                </c:pt>
                <c:pt idx="181">
                  <c:v>1.2464943847948093</c:v>
                </c:pt>
                <c:pt idx="182">
                  <c:v>1.2365028568961092</c:v>
                </c:pt>
                <c:pt idx="183">
                  <c:v>1.2350084325538238</c:v>
                </c:pt>
                <c:pt idx="184">
                  <c:v>1.2370219872847219</c:v>
                </c:pt>
                <c:pt idx="185">
                  <c:v>1.2395786784071925</c:v>
                </c:pt>
                <c:pt idx="186">
                  <c:v>1.2435979158995973</c:v>
                </c:pt>
                <c:pt idx="187">
                  <c:v>1.244415810315846</c:v>
                </c:pt>
                <c:pt idx="188">
                  <c:v>1.2450357321585412</c:v>
                </c:pt>
                <c:pt idx="189">
                  <c:v>1.2418359380716009</c:v>
                </c:pt>
                <c:pt idx="190">
                  <c:v>1.242420987199466</c:v>
                </c:pt>
                <c:pt idx="191">
                  <c:v>1.2457869719584238</c:v>
                </c:pt>
                <c:pt idx="192">
                  <c:v>1.2388489397204698</c:v>
                </c:pt>
                <c:pt idx="193">
                  <c:v>1.2361113507232946</c:v>
                </c:pt>
                <c:pt idx="194">
                  <c:v>1.2406668228291142</c:v>
                </c:pt>
                <c:pt idx="195">
                  <c:v>1.240491032161066</c:v>
                </c:pt>
                <c:pt idx="196">
                  <c:v>1.2360806177823838</c:v>
                </c:pt>
                <c:pt idx="197">
                  <c:v>1.2374744759498759</c:v>
                </c:pt>
                <c:pt idx="198">
                  <c:v>1.236927154950243</c:v>
                </c:pt>
                <c:pt idx="199">
                  <c:v>1.2272643239814989</c:v>
                </c:pt>
                <c:pt idx="200">
                  <c:v>1.2242151264538847</c:v>
                </c:pt>
                <c:pt idx="201">
                  <c:v>1.233201283981179</c:v>
                </c:pt>
                <c:pt idx="202">
                  <c:v>1.2362502041189956</c:v>
                </c:pt>
                <c:pt idx="203">
                  <c:v>1.2339201208780717</c:v>
                </c:pt>
                <c:pt idx="204">
                  <c:v>1.227406018698274</c:v>
                </c:pt>
                <c:pt idx="205">
                  <c:v>1.2294198982109545</c:v>
                </c:pt>
                <c:pt idx="206">
                  <c:v>1.2297582623680801</c:v>
                </c:pt>
                <c:pt idx="207">
                  <c:v>1.2284068953180431</c:v>
                </c:pt>
                <c:pt idx="208">
                  <c:v>1.2279114915745772</c:v>
                </c:pt>
                <c:pt idx="209">
                  <c:v>1.2236328843068833</c:v>
                </c:pt>
                <c:pt idx="210">
                  <c:v>1.2303081561981235</c:v>
                </c:pt>
                <c:pt idx="211">
                  <c:v>1.2272294897591824</c:v>
                </c:pt>
                <c:pt idx="212">
                  <c:v>1.2252313434563935</c:v>
                </c:pt>
                <c:pt idx="213">
                  <c:v>1.2253980497283019</c:v>
                </c:pt>
                <c:pt idx="214">
                  <c:v>1.2216358523389625</c:v>
                </c:pt>
                <c:pt idx="215">
                  <c:v>1.2221089080021832</c:v>
                </c:pt>
                <c:pt idx="216">
                  <c:v>1.2207267028884163</c:v>
                </c:pt>
                <c:pt idx="217">
                  <c:v>1.2160878397591919</c:v>
                </c:pt>
                <c:pt idx="218">
                  <c:v>1.2116270698705991</c:v>
                </c:pt>
                <c:pt idx="219">
                  <c:v>1.2052601688969962</c:v>
                </c:pt>
                <c:pt idx="220">
                  <c:v>1.2028281354709507</c:v>
                </c:pt>
                <c:pt idx="221">
                  <c:v>1.2029687541108265</c:v>
                </c:pt>
                <c:pt idx="222">
                  <c:v>1.2088242663222195</c:v>
                </c:pt>
                <c:pt idx="223">
                  <c:v>1.2137902628916089</c:v>
                </c:pt>
                <c:pt idx="224">
                  <c:v>1.2089216396635392</c:v>
                </c:pt>
                <c:pt idx="225">
                  <c:v>1.2102672375480568</c:v>
                </c:pt>
                <c:pt idx="226">
                  <c:v>1.2073842977563445</c:v>
                </c:pt>
                <c:pt idx="227">
                  <c:v>1.2060765958400275</c:v>
                </c:pt>
                <c:pt idx="228">
                  <c:v>1.2040536690572394</c:v>
                </c:pt>
                <c:pt idx="229">
                  <c:v>1.2018722065951082</c:v>
                </c:pt>
                <c:pt idx="230">
                  <c:v>1.2023278989240112</c:v>
                </c:pt>
                <c:pt idx="231">
                  <c:v>1.2017004778114488</c:v>
                </c:pt>
                <c:pt idx="232">
                  <c:v>1.203925709803962</c:v>
                </c:pt>
                <c:pt idx="233">
                  <c:v>1.2062470835540791</c:v>
                </c:pt>
                <c:pt idx="234">
                  <c:v>1.1980919420457399</c:v>
                </c:pt>
                <c:pt idx="235">
                  <c:v>1.1898086609112388</c:v>
                </c:pt>
                <c:pt idx="236">
                  <c:v>1.1917090294482517</c:v>
                </c:pt>
                <c:pt idx="237">
                  <c:v>1.1925018634039535</c:v>
                </c:pt>
                <c:pt idx="238">
                  <c:v>1.1886700906734837</c:v>
                </c:pt>
                <c:pt idx="239">
                  <c:v>1.1894154066082299</c:v>
                </c:pt>
                <c:pt idx="240">
                  <c:v>1.1901735279514423</c:v>
                </c:pt>
                <c:pt idx="241">
                  <c:v>1.1830531418600727</c:v>
                </c:pt>
                <c:pt idx="242">
                  <c:v>1.1822426408414974</c:v>
                </c:pt>
                <c:pt idx="243">
                  <c:v>1.1831929766891129</c:v>
                </c:pt>
                <c:pt idx="244">
                  <c:v>1.1812716576966469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2.0469575367339856</c:v>
                </c:pt>
                <c:pt idx="1">
                  <c:v>1.9797958238398472</c:v>
                </c:pt>
                <c:pt idx="2">
                  <c:v>1.8940096916020703</c:v>
                </c:pt>
                <c:pt idx="3">
                  <c:v>1.7890288008564978</c:v>
                </c:pt>
                <c:pt idx="4">
                  <c:v>1.6913926810999418</c:v>
                </c:pt>
                <c:pt idx="5">
                  <c:v>1.5820043069150549</c:v>
                </c:pt>
                <c:pt idx="6">
                  <c:v>1.4803914590213774</c:v>
                </c:pt>
                <c:pt idx="7">
                  <c:v>1.3833615201673295</c:v>
                </c:pt>
                <c:pt idx="8">
                  <c:v>1.2802330179699011</c:v>
                </c:pt>
                <c:pt idx="9">
                  <c:v>1.1747926823053181</c:v>
                </c:pt>
                <c:pt idx="10">
                  <c:v>1.0859316009230455</c:v>
                </c:pt>
                <c:pt idx="11">
                  <c:v>1.0031270287984844</c:v>
                </c:pt>
                <c:pt idx="12">
                  <c:v>0.9210098414618586</c:v>
                </c:pt>
                <c:pt idx="13">
                  <c:v>0.81499248703203087</c:v>
                </c:pt>
                <c:pt idx="14">
                  <c:v>0.7470010203440538</c:v>
                </c:pt>
                <c:pt idx="15">
                  <c:v>0.69293340670308035</c:v>
                </c:pt>
                <c:pt idx="16">
                  <c:v>0.62625445679208624</c:v>
                </c:pt>
                <c:pt idx="17">
                  <c:v>0.57060536437615506</c:v>
                </c:pt>
                <c:pt idx="18">
                  <c:v>0.51536271848206749</c:v>
                </c:pt>
                <c:pt idx="19">
                  <c:v>0.46188393329230915</c:v>
                </c:pt>
                <c:pt idx="20">
                  <c:v>0.43032748032823998</c:v>
                </c:pt>
                <c:pt idx="21">
                  <c:v>0.40136153314610101</c:v>
                </c:pt>
                <c:pt idx="22">
                  <c:v>0.35606721320340279</c:v>
                </c:pt>
                <c:pt idx="23">
                  <c:v>0.32935958960981621</c:v>
                </c:pt>
                <c:pt idx="24">
                  <c:v>0.30993332618092617</c:v>
                </c:pt>
                <c:pt idx="25">
                  <c:v>0.28286046160777978</c:v>
                </c:pt>
                <c:pt idx="26">
                  <c:v>0.26702360676840187</c:v>
                </c:pt>
                <c:pt idx="27">
                  <c:v>0.25552573317254368</c:v>
                </c:pt>
                <c:pt idx="28">
                  <c:v>0.26367956727335878</c:v>
                </c:pt>
                <c:pt idx="29">
                  <c:v>0.25547384516037563</c:v>
                </c:pt>
                <c:pt idx="30">
                  <c:v>0.23422303690022153</c:v>
                </c:pt>
                <c:pt idx="31">
                  <c:v>0.23589986370247285</c:v>
                </c:pt>
                <c:pt idx="32">
                  <c:v>0.23884711922255281</c:v>
                </c:pt>
                <c:pt idx="33">
                  <c:v>0.23714677489355829</c:v>
                </c:pt>
                <c:pt idx="34">
                  <c:v>0.25285288301518871</c:v>
                </c:pt>
                <c:pt idx="35">
                  <c:v>0.26196596468018968</c:v>
                </c:pt>
                <c:pt idx="36">
                  <c:v>0.24529566359976768</c:v>
                </c:pt>
                <c:pt idx="37">
                  <c:v>0.24656979183503278</c:v>
                </c:pt>
                <c:pt idx="38">
                  <c:v>0.24579235336615257</c:v>
                </c:pt>
                <c:pt idx="39">
                  <c:v>0.24421879999444537</c:v>
                </c:pt>
                <c:pt idx="40">
                  <c:v>0.26981032780206221</c:v>
                </c:pt>
                <c:pt idx="41">
                  <c:v>0.26978760330034957</c:v>
                </c:pt>
                <c:pt idx="42">
                  <c:v>0.24099101461516151</c:v>
                </c:pt>
                <c:pt idx="43">
                  <c:v>0.22910550701962382</c:v>
                </c:pt>
                <c:pt idx="44">
                  <c:v>0.21043455530019983</c:v>
                </c:pt>
                <c:pt idx="45">
                  <c:v>0.20475130379540762</c:v>
                </c:pt>
                <c:pt idx="46">
                  <c:v>0.21148492577769856</c:v>
                </c:pt>
                <c:pt idx="47">
                  <c:v>0.19455725452561634</c:v>
                </c:pt>
                <c:pt idx="48">
                  <c:v>0.15448338536143702</c:v>
                </c:pt>
                <c:pt idx="49">
                  <c:v>0.16777297665430629</c:v>
                </c:pt>
                <c:pt idx="50">
                  <c:v>0.1861188605512327</c:v>
                </c:pt>
                <c:pt idx="51">
                  <c:v>0.19264672536532862</c:v>
                </c:pt>
                <c:pt idx="52">
                  <c:v>0.17104439906462188</c:v>
                </c:pt>
                <c:pt idx="53">
                  <c:v>0.16221245461100603</c:v>
                </c:pt>
                <c:pt idx="54">
                  <c:v>0.1407101653627523</c:v>
                </c:pt>
                <c:pt idx="55">
                  <c:v>0.11300888740992043</c:v>
                </c:pt>
                <c:pt idx="56">
                  <c:v>0.14023736136446469</c:v>
                </c:pt>
                <c:pt idx="57">
                  <c:v>0.124307386047882</c:v>
                </c:pt>
                <c:pt idx="58">
                  <c:v>8.8913844790686453E-2</c:v>
                </c:pt>
                <c:pt idx="59">
                  <c:v>8.1599942845363843E-2</c:v>
                </c:pt>
                <c:pt idx="60">
                  <c:v>7.3313892957440466E-2</c:v>
                </c:pt>
                <c:pt idx="61">
                  <c:v>4.8039710192373242E-2</c:v>
                </c:pt>
                <c:pt idx="62">
                  <c:v>4.2565371514558289E-2</c:v>
                </c:pt>
                <c:pt idx="63">
                  <c:v>4.4497855913363929E-2</c:v>
                </c:pt>
                <c:pt idx="64">
                  <c:v>5.2705537225512203E-2</c:v>
                </c:pt>
                <c:pt idx="65">
                  <c:v>2.6904100809450205E-2</c:v>
                </c:pt>
                <c:pt idx="66">
                  <c:v>3.7198279169984361E-2</c:v>
                </c:pt>
                <c:pt idx="67">
                  <c:v>3.8496921563158676E-2</c:v>
                </c:pt>
                <c:pt idx="68">
                  <c:v>2.4108919989845632E-2</c:v>
                </c:pt>
                <c:pt idx="69">
                  <c:v>2.543824076229393E-2</c:v>
                </c:pt>
                <c:pt idx="70">
                  <c:v>9.9428951006468834E-3</c:v>
                </c:pt>
                <c:pt idx="71">
                  <c:v>1.8164981102607641E-2</c:v>
                </c:pt>
                <c:pt idx="72">
                  <c:v>2.4334169826584977E-2</c:v>
                </c:pt>
                <c:pt idx="73">
                  <c:v>3.1087217703297837E-2</c:v>
                </c:pt>
                <c:pt idx="74">
                  <c:v>5.713381432454942E-2</c:v>
                </c:pt>
                <c:pt idx="75">
                  <c:v>5.34143497233424E-2</c:v>
                </c:pt>
                <c:pt idx="76">
                  <c:v>6.6536269154491567E-2</c:v>
                </c:pt>
                <c:pt idx="77">
                  <c:v>7.0028825232466577E-2</c:v>
                </c:pt>
                <c:pt idx="78">
                  <c:v>7.788749985514995E-2</c:v>
                </c:pt>
                <c:pt idx="79">
                  <c:v>9.089044073747865E-2</c:v>
                </c:pt>
                <c:pt idx="80">
                  <c:v>0.11799777229008901</c:v>
                </c:pt>
                <c:pt idx="81">
                  <c:v>0.13534139435206796</c:v>
                </c:pt>
                <c:pt idx="82">
                  <c:v>0.16797478302694571</c:v>
                </c:pt>
                <c:pt idx="83">
                  <c:v>0.19968493338067092</c:v>
                </c:pt>
                <c:pt idx="84">
                  <c:v>0.20335406323627636</c:v>
                </c:pt>
                <c:pt idx="85">
                  <c:v>0.21487164062435332</c:v>
                </c:pt>
                <c:pt idx="86">
                  <c:v>0.24162664775073878</c:v>
                </c:pt>
                <c:pt idx="87">
                  <c:v>0.26945202895337278</c:v>
                </c:pt>
                <c:pt idx="88">
                  <c:v>0.27646716222476092</c:v>
                </c:pt>
                <c:pt idx="89">
                  <c:v>0.27973973865733831</c:v>
                </c:pt>
                <c:pt idx="90">
                  <c:v>0.3057548693258384</c:v>
                </c:pt>
                <c:pt idx="91">
                  <c:v>0.33160156709592004</c:v>
                </c:pt>
                <c:pt idx="92">
                  <c:v>0.34867463687698419</c:v>
                </c:pt>
                <c:pt idx="93">
                  <c:v>0.36540287015283679</c:v>
                </c:pt>
                <c:pt idx="94">
                  <c:v>0.37590307260153288</c:v>
                </c:pt>
                <c:pt idx="95">
                  <c:v>0.38027011494512747</c:v>
                </c:pt>
                <c:pt idx="96">
                  <c:v>0.38474647233855414</c:v>
                </c:pt>
                <c:pt idx="97">
                  <c:v>0.38925053857719172</c:v>
                </c:pt>
                <c:pt idx="98">
                  <c:v>0.40684715609405553</c:v>
                </c:pt>
                <c:pt idx="99">
                  <c:v>0.43406514314410871</c:v>
                </c:pt>
                <c:pt idx="100">
                  <c:v>0.44679583301474446</c:v>
                </c:pt>
                <c:pt idx="101">
                  <c:v>0.44623848871930799</c:v>
                </c:pt>
                <c:pt idx="102">
                  <c:v>0.45208460804596473</c:v>
                </c:pt>
                <c:pt idx="103">
                  <c:v>0.46923509673542962</c:v>
                </c:pt>
                <c:pt idx="104">
                  <c:v>0.4912704512047309</c:v>
                </c:pt>
                <c:pt idx="105">
                  <c:v>0.50250670097931527</c:v>
                </c:pt>
                <c:pt idx="106">
                  <c:v>0.51747950452229374</c:v>
                </c:pt>
                <c:pt idx="107">
                  <c:v>0.52945167840891016</c:v>
                </c:pt>
                <c:pt idx="108">
                  <c:v>0.54767847025489236</c:v>
                </c:pt>
                <c:pt idx="109">
                  <c:v>0.56417432500756215</c:v>
                </c:pt>
                <c:pt idx="110">
                  <c:v>0.57286721312605293</c:v>
                </c:pt>
                <c:pt idx="111">
                  <c:v>0.57957710133936224</c:v>
                </c:pt>
                <c:pt idx="112">
                  <c:v>0.58142834854157777</c:v>
                </c:pt>
                <c:pt idx="113">
                  <c:v>0.5932142221024177</c:v>
                </c:pt>
                <c:pt idx="114">
                  <c:v>0.60665043978650346</c:v>
                </c:pt>
                <c:pt idx="115">
                  <c:v>0.61402414181035569</c:v>
                </c:pt>
                <c:pt idx="116">
                  <c:v>0.6241713011825305</c:v>
                </c:pt>
                <c:pt idx="117">
                  <c:v>0.62054140387590195</c:v>
                </c:pt>
                <c:pt idx="118">
                  <c:v>0.62918310872469729</c:v>
                </c:pt>
                <c:pt idx="119">
                  <c:v>0.64595309998061179</c:v>
                </c:pt>
                <c:pt idx="120">
                  <c:v>0.65791895423492786</c:v>
                </c:pt>
                <c:pt idx="121">
                  <c:v>0.67264366053963609</c:v>
                </c:pt>
                <c:pt idx="122">
                  <c:v>0.6722214969499134</c:v>
                </c:pt>
                <c:pt idx="123">
                  <c:v>0.67106765172633176</c:v>
                </c:pt>
                <c:pt idx="124">
                  <c:v>0.67277559017852362</c:v>
                </c:pt>
                <c:pt idx="125">
                  <c:v>0.66704168464214109</c:v>
                </c:pt>
                <c:pt idx="126">
                  <c:v>0.67136899579120035</c:v>
                </c:pt>
                <c:pt idx="127">
                  <c:v>0.68391848186893744</c:v>
                </c:pt>
                <c:pt idx="128">
                  <c:v>0.69172283337910634</c:v>
                </c:pt>
                <c:pt idx="129">
                  <c:v>0.69678091262613395</c:v>
                </c:pt>
                <c:pt idx="130">
                  <c:v>0.69136812828706884</c:v>
                </c:pt>
                <c:pt idx="131">
                  <c:v>0.69693022754351586</c:v>
                </c:pt>
                <c:pt idx="132">
                  <c:v>0.70445558766231264</c:v>
                </c:pt>
                <c:pt idx="133">
                  <c:v>0.7031775489479638</c:v>
                </c:pt>
                <c:pt idx="134">
                  <c:v>0.71014393138970477</c:v>
                </c:pt>
                <c:pt idx="135">
                  <c:v>0.70931031402470812</c:v>
                </c:pt>
                <c:pt idx="136">
                  <c:v>0.71084674105003587</c:v>
                </c:pt>
                <c:pt idx="137">
                  <c:v>0.70910851544364983</c:v>
                </c:pt>
                <c:pt idx="138">
                  <c:v>0.70872190863827766</c:v>
                </c:pt>
                <c:pt idx="139">
                  <c:v>0.70587791856373827</c:v>
                </c:pt>
                <c:pt idx="140">
                  <c:v>0.70739811921690365</c:v>
                </c:pt>
                <c:pt idx="141">
                  <c:v>0.72529334963882319</c:v>
                </c:pt>
                <c:pt idx="142">
                  <c:v>0.72811815555050763</c:v>
                </c:pt>
                <c:pt idx="143">
                  <c:v>0.72791413394658311</c:v>
                </c:pt>
                <c:pt idx="144">
                  <c:v>0.71827143032758489</c:v>
                </c:pt>
                <c:pt idx="145">
                  <c:v>0.72045557225585655</c:v>
                </c:pt>
                <c:pt idx="146">
                  <c:v>0.72813821781541754</c:v>
                </c:pt>
                <c:pt idx="147">
                  <c:v>0.72585930260390186</c:v>
                </c:pt>
                <c:pt idx="148">
                  <c:v>0.7272341101834654</c:v>
                </c:pt>
                <c:pt idx="149">
                  <c:v>0.72843993466292911</c:v>
                </c:pt>
                <c:pt idx="150">
                  <c:v>0.7237351822710506</c:v>
                </c:pt>
                <c:pt idx="151">
                  <c:v>0.72599460615775757</c:v>
                </c:pt>
                <c:pt idx="152">
                  <c:v>0.7265893345671286</c:v>
                </c:pt>
                <c:pt idx="153">
                  <c:v>0.73075052661622741</c:v>
                </c:pt>
                <c:pt idx="154">
                  <c:v>0.73314625069255013</c:v>
                </c:pt>
                <c:pt idx="155">
                  <c:v>0.72343003887672186</c:v>
                </c:pt>
                <c:pt idx="156">
                  <c:v>0.72448285950337921</c:v>
                </c:pt>
                <c:pt idx="157">
                  <c:v>0.73097134261183427</c:v>
                </c:pt>
                <c:pt idx="158">
                  <c:v>0.73422957465102867</c:v>
                </c:pt>
                <c:pt idx="159">
                  <c:v>0.73664394952168322</c:v>
                </c:pt>
                <c:pt idx="160">
                  <c:v>0.73717299864673702</c:v>
                </c:pt>
                <c:pt idx="161">
                  <c:v>0.73650345522601657</c:v>
                </c:pt>
                <c:pt idx="162">
                  <c:v>0.73228181664464509</c:v>
                </c:pt>
                <c:pt idx="163">
                  <c:v>0.73046522847422135</c:v>
                </c:pt>
                <c:pt idx="164">
                  <c:v>0.73839001902395918</c:v>
                </c:pt>
                <c:pt idx="165">
                  <c:v>0.74255198135215073</c:v>
                </c:pt>
                <c:pt idx="166">
                  <c:v>0.74630313534608839</c:v>
                </c:pt>
                <c:pt idx="167">
                  <c:v>0.74832401428986584</c:v>
                </c:pt>
                <c:pt idx="168">
                  <c:v>0.74975351267124557</c:v>
                </c:pt>
                <c:pt idx="169">
                  <c:v>0.74622944314971096</c:v>
                </c:pt>
                <c:pt idx="170">
                  <c:v>0.74209550774075539</c:v>
                </c:pt>
                <c:pt idx="171">
                  <c:v>0.74172773239747025</c:v>
                </c:pt>
                <c:pt idx="172">
                  <c:v>0.74567230138609863</c:v>
                </c:pt>
                <c:pt idx="173">
                  <c:v>0.74648559233801715</c:v>
                </c:pt>
                <c:pt idx="174">
                  <c:v>0.74804504359841384</c:v>
                </c:pt>
                <c:pt idx="175">
                  <c:v>0.74933802092618462</c:v>
                </c:pt>
                <c:pt idx="176">
                  <c:v>0.74999999999999989</c:v>
                </c:pt>
                <c:pt idx="177">
                  <c:v>0.74636331964253599</c:v>
                </c:pt>
                <c:pt idx="178">
                  <c:v>0.74210207578657239</c:v>
                </c:pt>
                <c:pt idx="179">
                  <c:v>0.74533132074494601</c:v>
                </c:pt>
                <c:pt idx="180">
                  <c:v>0.74633693783636545</c:v>
                </c:pt>
                <c:pt idx="181">
                  <c:v>0.74789663087688552</c:v>
                </c:pt>
                <c:pt idx="182">
                  <c:v>0.74190171413766559</c:v>
                </c:pt>
                <c:pt idx="183">
                  <c:v>0.74100505953229434</c:v>
                </c:pt>
                <c:pt idx="184">
                  <c:v>0.74221319237083316</c:v>
                </c:pt>
                <c:pt idx="185">
                  <c:v>0.74374720704431541</c:v>
                </c:pt>
                <c:pt idx="186">
                  <c:v>0.74615874953975836</c:v>
                </c:pt>
                <c:pt idx="187">
                  <c:v>0.74664948618950766</c:v>
                </c:pt>
                <c:pt idx="188">
                  <c:v>0.74702143929512466</c:v>
                </c:pt>
                <c:pt idx="189">
                  <c:v>0.74510156284296047</c:v>
                </c:pt>
                <c:pt idx="190">
                  <c:v>0.74545259231967964</c:v>
                </c:pt>
                <c:pt idx="191">
                  <c:v>0.74747218317505437</c:v>
                </c:pt>
                <c:pt idx="192">
                  <c:v>0.74330936383228186</c:v>
                </c:pt>
                <c:pt idx="193">
                  <c:v>0.74166681043397675</c:v>
                </c:pt>
                <c:pt idx="194">
                  <c:v>0.74440009369746851</c:v>
                </c:pt>
                <c:pt idx="195">
                  <c:v>0.74429461929663954</c:v>
                </c:pt>
                <c:pt idx="196">
                  <c:v>0.74164837066943035</c:v>
                </c:pt>
                <c:pt idx="197">
                  <c:v>0.74248468556992564</c:v>
                </c:pt>
                <c:pt idx="198">
                  <c:v>0.74215629297014574</c:v>
                </c:pt>
                <c:pt idx="199">
                  <c:v>0.73635859438889928</c:v>
                </c:pt>
                <c:pt idx="200">
                  <c:v>0.73452907587233085</c:v>
                </c:pt>
                <c:pt idx="201">
                  <c:v>0.73992077038870741</c:v>
                </c:pt>
                <c:pt idx="202">
                  <c:v>0.74175012247139727</c:v>
                </c:pt>
                <c:pt idx="203">
                  <c:v>0.7403520725268431</c:v>
                </c:pt>
                <c:pt idx="204">
                  <c:v>0.73644361121896451</c:v>
                </c:pt>
                <c:pt idx="205">
                  <c:v>0.73765193892657277</c:v>
                </c:pt>
                <c:pt idx="206">
                  <c:v>0.73785495742084806</c:v>
                </c:pt>
                <c:pt idx="207">
                  <c:v>0.73704413719082584</c:v>
                </c:pt>
                <c:pt idx="208">
                  <c:v>0.73674689494474643</c:v>
                </c:pt>
                <c:pt idx="209">
                  <c:v>0.73417973058413</c:v>
                </c:pt>
                <c:pt idx="210">
                  <c:v>0.73818489371887419</c:v>
                </c:pt>
                <c:pt idx="211">
                  <c:v>0.73633769385550951</c:v>
                </c:pt>
                <c:pt idx="212">
                  <c:v>0.73513880607383619</c:v>
                </c:pt>
                <c:pt idx="213">
                  <c:v>0.73523882983698119</c:v>
                </c:pt>
                <c:pt idx="214">
                  <c:v>0.73298151140337753</c:v>
                </c:pt>
                <c:pt idx="215">
                  <c:v>0.73326534480130989</c:v>
                </c:pt>
                <c:pt idx="216">
                  <c:v>0.73243602173304978</c:v>
                </c:pt>
                <c:pt idx="217">
                  <c:v>0.72965270385551517</c:v>
                </c:pt>
                <c:pt idx="218">
                  <c:v>0.72697624192235943</c:v>
                </c:pt>
                <c:pt idx="219">
                  <c:v>0.72315610133819774</c:v>
                </c:pt>
                <c:pt idx="220">
                  <c:v>0.72169688128257048</c:v>
                </c:pt>
                <c:pt idx="221">
                  <c:v>0.72178125246649583</c:v>
                </c:pt>
                <c:pt idx="222">
                  <c:v>0.72529455979333168</c:v>
                </c:pt>
                <c:pt idx="223">
                  <c:v>0.7282741577349654</c:v>
                </c:pt>
                <c:pt idx="224">
                  <c:v>0.72535298379812352</c:v>
                </c:pt>
                <c:pt idx="225">
                  <c:v>0.7261603425288341</c:v>
                </c:pt>
                <c:pt idx="226">
                  <c:v>0.72443057865380667</c:v>
                </c:pt>
                <c:pt idx="227">
                  <c:v>0.7236459575040165</c:v>
                </c:pt>
                <c:pt idx="228">
                  <c:v>0.72243220143434372</c:v>
                </c:pt>
                <c:pt idx="229">
                  <c:v>0.72112332395706491</c:v>
                </c:pt>
                <c:pt idx="230">
                  <c:v>0.72139673935440674</c:v>
                </c:pt>
                <c:pt idx="231">
                  <c:v>0.72102028668686935</c:v>
                </c:pt>
                <c:pt idx="232">
                  <c:v>0.72235542588237722</c:v>
                </c:pt>
                <c:pt idx="233">
                  <c:v>0.72374825013244748</c:v>
                </c:pt>
                <c:pt idx="234">
                  <c:v>0.71885516522744397</c:v>
                </c:pt>
                <c:pt idx="235">
                  <c:v>0.71388519654674332</c:v>
                </c:pt>
                <c:pt idx="236">
                  <c:v>0.715025417668951</c:v>
                </c:pt>
                <c:pt idx="237">
                  <c:v>0.71550111804237204</c:v>
                </c:pt>
                <c:pt idx="238">
                  <c:v>0.71320205440409024</c:v>
                </c:pt>
                <c:pt idx="239">
                  <c:v>0.71364924396493801</c:v>
                </c:pt>
                <c:pt idx="240">
                  <c:v>0.71410411677086538</c:v>
                </c:pt>
                <c:pt idx="241">
                  <c:v>0.70983188511604367</c:v>
                </c:pt>
                <c:pt idx="242">
                  <c:v>0.70934558450489837</c:v>
                </c:pt>
                <c:pt idx="243">
                  <c:v>0.70991578601346772</c:v>
                </c:pt>
                <c:pt idx="244">
                  <c:v>0.70876299461798808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A2" zoomScale="90" zoomScaleNormal="90" workbookViewId="0">
      <selection activeCell="C2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127.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0.68274469999999998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0.48263229279494901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0.47716221449465801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0.47302974233180101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0.47889092172345399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0.47932756734381998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0.48013340818197597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0.472860486026353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0.475347659895203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0.47350361028671201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0.46681097040047598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0.45622390952502201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0.45191959537925802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0.45367474642706901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0.46132631479778302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0.466882045612873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0.46852090455800499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0.48282076825428499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0.510959889833971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0.538546163674548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0.56898114908672104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0.61208858914964603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0.66202185049866402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0.71889210449368801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0.77879489788696399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0.824243069704091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0.85054027597741499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0.84970743600669596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0.82993181076427602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0.79947261910438905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0.74879161646390302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0.67225662908172601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0.59231503814052999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0.74039379767566249</v>
      </c>
      <c r="I37" s="4">
        <f t="shared" ref="I37:I100" si="4">C37-(C37*25%)</f>
        <v>0.44423627860539749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>
        <f t="shared" ref="M37:M66" si="8">C37*($AO$76/$AN$76)</f>
        <v>0.20163917378578852</v>
      </c>
      <c r="N37" s="4">
        <f t="shared" ref="N37:N66" si="9">C37*($AO$76/$AO$76)</f>
        <v>0.59231503814052999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>
        <f>M37+(M37*25%)</f>
        <v>0.25204896723223563</v>
      </c>
      <c r="W37" s="4">
        <f>M37-(M37*25%)</f>
        <v>0.15122938033934138</v>
      </c>
      <c r="X37" s="4">
        <f t="shared" ref="X37:X100" si="11">N37+(N37*25%)</f>
        <v>0.74039379767566249</v>
      </c>
      <c r="Y37" s="4">
        <f t="shared" ref="Y37:Y100" si="12">N37-(N37*25%)</f>
        <v>0.44423627860539749</v>
      </c>
      <c r="Z37" s="4" t="e">
        <f>O37+(O37*25%)</f>
        <v>#DIV/0!</v>
      </c>
      <c r="AA37" s="4" t="e">
        <f>O37-(O37*25%)</f>
        <v>#DIV/0!</v>
      </c>
      <c r="AB37" s="11">
        <f t="shared" ref="AB37:AB61" si="13">$AN$78</f>
        <v>252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1</v>
      </c>
      <c r="AE37" s="4" t="b">
        <f t="shared" ref="AE37:AE100" si="16">AND(J37&gt;MIN(V37,W37),J37&lt;MAX(V37,W37))</f>
        <v>0</v>
      </c>
      <c r="AF37" s="4" t="b">
        <f t="shared" ref="AF37:AF100" si="17">AND(K37&gt;MIN(X37,Y37),K37&lt;MAX(X37,Y37))</f>
        <v>1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0.52275500967757305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0.65344376209696631</v>
      </c>
      <c r="I38" s="4">
        <f t="shared" si="4"/>
        <v>0.39206625725817978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>
        <f t="shared" si="8"/>
        <v>0.17795916270280329</v>
      </c>
      <c r="N38" s="4">
        <f t="shared" si="9"/>
        <v>0.52275500967757305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>
        <f t="shared" ref="V38:V101" si="28">M38+(M38*25%)</f>
        <v>0.22244895337850412</v>
      </c>
      <c r="W38" s="4">
        <f t="shared" ref="W38:W101" si="29">M38-(M38*25%)</f>
        <v>0.13346937202710246</v>
      </c>
      <c r="X38" s="4">
        <f t="shared" si="11"/>
        <v>0.65344376209696631</v>
      </c>
      <c r="Y38" s="4">
        <f t="shared" si="12"/>
        <v>0.39206625725817978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>
        <f t="shared" si="13"/>
        <v>252</v>
      </c>
      <c r="AC38" s="6" t="str">
        <f t="shared" si="14"/>
        <v>FAIL</v>
      </c>
      <c r="AD38" s="4" t="b">
        <f t="shared" si="15"/>
        <v>1</v>
      </c>
      <c r="AE38" s="4" t="b">
        <f t="shared" si="16"/>
        <v>0</v>
      </c>
      <c r="AF38" s="4" t="b">
        <f t="shared" si="17"/>
        <v>1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0.43558939585036599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0.54448674481295745</v>
      </c>
      <c r="I39" s="4">
        <f t="shared" si="4"/>
        <v>0.32669204688777448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>
        <f t="shared" si="8"/>
        <v>0.14828576050483455</v>
      </c>
      <c r="N39" s="4">
        <f t="shared" si="9"/>
        <v>0.43558939585036599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>
        <f t="shared" si="28"/>
        <v>0.18535720063104319</v>
      </c>
      <c r="W39" s="4">
        <f t="shared" si="29"/>
        <v>0.11121432037862591</v>
      </c>
      <c r="X39" s="4">
        <f t="shared" si="11"/>
        <v>0.54448674481295745</v>
      </c>
      <c r="Y39" s="4">
        <f t="shared" si="12"/>
        <v>0.32669204688777448</v>
      </c>
      <c r="Z39" s="4" t="e">
        <f t="shared" si="30"/>
        <v>#DIV/0!</v>
      </c>
      <c r="AA39" s="4" t="e">
        <f t="shared" si="31"/>
        <v>#DIV/0!</v>
      </c>
      <c r="AB39" s="11">
        <f t="shared" si="13"/>
        <v>252</v>
      </c>
      <c r="AC39" s="6" t="str">
        <f t="shared" si="14"/>
        <v>FAIL</v>
      </c>
      <c r="AD39" s="4" t="b">
        <f t="shared" si="15"/>
        <v>1</v>
      </c>
      <c r="AE39" s="4" t="b">
        <f t="shared" si="16"/>
        <v>0</v>
      </c>
      <c r="AF39" s="4" t="b">
        <f t="shared" si="17"/>
        <v>1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0.36157189699160802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0.45196487123951001</v>
      </c>
      <c r="I40" s="4">
        <f t="shared" si="4"/>
        <v>0.27117892274370603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>
        <f t="shared" si="8"/>
        <v>0.12308831260206916</v>
      </c>
      <c r="N40" s="4">
        <f t="shared" si="9"/>
        <v>0.36157189699160802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>
        <f t="shared" si="28"/>
        <v>0.15386039075258645</v>
      </c>
      <c r="W40" s="4">
        <f t="shared" si="29"/>
        <v>9.2316234451551876E-2</v>
      </c>
      <c r="X40" s="4">
        <f t="shared" si="11"/>
        <v>0.45196487123951001</v>
      </c>
      <c r="Y40" s="4">
        <f t="shared" si="12"/>
        <v>0.27117892274370603</v>
      </c>
      <c r="Z40" s="4" t="e">
        <f t="shared" si="30"/>
        <v>#DIV/0!</v>
      </c>
      <c r="AA40" s="4" t="e">
        <f t="shared" si="31"/>
        <v>#DIV/0!</v>
      </c>
      <c r="AB40" s="11">
        <f t="shared" si="13"/>
        <v>252</v>
      </c>
      <c r="AC40" s="6" t="str">
        <f t="shared" si="14"/>
        <v>FAIL</v>
      </c>
      <c r="AD40" s="4" t="b">
        <f t="shared" si="15"/>
        <v>0</v>
      </c>
      <c r="AE40" s="4" t="b">
        <f t="shared" si="16"/>
        <v>0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0.30275580982310801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0.37844476227888502</v>
      </c>
      <c r="I41" s="4">
        <f t="shared" si="4"/>
        <v>0.22706685736733101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>
        <f t="shared" si="8"/>
        <v>0.10306581366434087</v>
      </c>
      <c r="N41" s="4">
        <f t="shared" si="9"/>
        <v>0.30275580982310801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>
        <f t="shared" si="28"/>
        <v>0.12883226708042608</v>
      </c>
      <c r="W41" s="4">
        <f t="shared" si="29"/>
        <v>7.729936024825565E-2</v>
      </c>
      <c r="X41" s="4">
        <f t="shared" si="11"/>
        <v>0.37844476227888502</v>
      </c>
      <c r="Y41" s="4">
        <f t="shared" si="12"/>
        <v>0.22706685736733101</v>
      </c>
      <c r="Z41" s="4" t="e">
        <f t="shared" si="30"/>
        <v>#DIV/0!</v>
      </c>
      <c r="AA41" s="4" t="e">
        <f t="shared" si="31"/>
        <v>#DIV/0!</v>
      </c>
      <c r="AB41" s="11">
        <f t="shared" si="13"/>
        <v>252</v>
      </c>
      <c r="AC41" s="6" t="str">
        <f t="shared" si="14"/>
        <v>FAIL</v>
      </c>
      <c r="AD41" s="4" t="b">
        <f t="shared" si="15"/>
        <v>0</v>
      </c>
      <c r="AE41" s="4" t="b">
        <f t="shared" si="16"/>
        <v>0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0.25960690873738801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0.32450863592173501</v>
      </c>
      <c r="I42" s="4">
        <f t="shared" si="4"/>
        <v>0.19470518155304101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>
        <f t="shared" si="8"/>
        <v>8.8376825196306977E-2</v>
      </c>
      <c r="N42" s="4">
        <f t="shared" si="9"/>
        <v>0.25960690873738801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>
        <f t="shared" si="28"/>
        <v>0.11047103149538372</v>
      </c>
      <c r="W42" s="4">
        <f t="shared" si="29"/>
        <v>6.6282618897230236E-2</v>
      </c>
      <c r="X42" s="4">
        <f t="shared" si="11"/>
        <v>0.32450863592173501</v>
      </c>
      <c r="Y42" s="4">
        <f t="shared" si="12"/>
        <v>0.19470518155304101</v>
      </c>
      <c r="Z42" s="4" t="e">
        <f t="shared" si="30"/>
        <v>#DIV/0!</v>
      </c>
      <c r="AA42" s="4" t="e">
        <f t="shared" si="31"/>
        <v>#DIV/0!</v>
      </c>
      <c r="AB42" s="11">
        <f t="shared" si="13"/>
        <v>252</v>
      </c>
      <c r="AC42" s="6" t="str">
        <f t="shared" si="14"/>
        <v>FAIL</v>
      </c>
      <c r="AD42" s="4" t="b">
        <f t="shared" si="15"/>
        <v>0</v>
      </c>
      <c r="AE42" s="4" t="b">
        <f t="shared" si="16"/>
        <v>0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0.220988447897603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0.27623555987200377</v>
      </c>
      <c r="I43" s="4">
        <f t="shared" si="4"/>
        <v>0.16574133592320225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>
        <f t="shared" si="8"/>
        <v>7.5230114349560645E-2</v>
      </c>
      <c r="N43" s="4">
        <f t="shared" si="9"/>
        <v>0.220988447897603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>
        <f t="shared" si="28"/>
        <v>9.4037642936950799E-2</v>
      </c>
      <c r="W43" s="4">
        <f t="shared" si="29"/>
        <v>5.6422585762170484E-2</v>
      </c>
      <c r="X43" s="4">
        <f t="shared" si="11"/>
        <v>0.27623555987200377</v>
      </c>
      <c r="Y43" s="4">
        <f t="shared" si="12"/>
        <v>0.16574133592320225</v>
      </c>
      <c r="Z43" s="4" t="e">
        <f t="shared" si="30"/>
        <v>#DIV/0!</v>
      </c>
      <c r="AA43" s="4" t="e">
        <f t="shared" si="31"/>
        <v>#DIV/0!</v>
      </c>
      <c r="AB43" s="11">
        <f t="shared" si="13"/>
        <v>252</v>
      </c>
      <c r="AC43" s="6" t="str">
        <f t="shared" si="14"/>
        <v>FAIL</v>
      </c>
      <c r="AD43" s="4" t="b">
        <f t="shared" si="15"/>
        <v>0</v>
      </c>
      <c r="AE43" s="4" t="b">
        <f t="shared" si="16"/>
        <v>0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0.192883382139279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0.24110422767409875</v>
      </c>
      <c r="I44" s="4">
        <f t="shared" si="4"/>
        <v>0.14466253660445924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>
        <f t="shared" si="8"/>
        <v>6.566243182626269E-2</v>
      </c>
      <c r="N44" s="4">
        <f t="shared" si="9"/>
        <v>0.192883382139279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>
        <f t="shared" si="28"/>
        <v>8.2078039782828363E-2</v>
      </c>
      <c r="W44" s="4">
        <f t="shared" si="29"/>
        <v>4.9246823869697018E-2</v>
      </c>
      <c r="X44" s="4">
        <f t="shared" si="11"/>
        <v>0.24110422767409875</v>
      </c>
      <c r="Y44" s="4">
        <f t="shared" si="12"/>
        <v>0.14466253660445924</v>
      </c>
      <c r="Z44" s="4" t="e">
        <f t="shared" si="30"/>
        <v>#DIV/0!</v>
      </c>
      <c r="AA44" s="4" t="e">
        <f t="shared" si="31"/>
        <v>#DIV/0!</v>
      </c>
      <c r="AB44" s="11">
        <f t="shared" si="13"/>
        <v>252</v>
      </c>
      <c r="AC44" s="6" t="str">
        <f t="shared" si="14"/>
        <v>FAIL</v>
      </c>
      <c r="AD44" s="4" t="b">
        <f t="shared" si="15"/>
        <v>0</v>
      </c>
      <c r="AE44" s="4" t="b">
        <f t="shared" si="16"/>
        <v>0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0.16043159617964101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0.20053949522455125</v>
      </c>
      <c r="I45" s="4">
        <f t="shared" si="4"/>
        <v>0.12032369713473076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>
        <f t="shared" si="8"/>
        <v>5.4615014679271122E-2</v>
      </c>
      <c r="N45" s="4">
        <f t="shared" si="9"/>
        <v>0.16043159617964101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>
        <f t="shared" si="28"/>
        <v>6.8268768349088904E-2</v>
      </c>
      <c r="W45" s="4">
        <f t="shared" si="29"/>
        <v>4.096126100945334E-2</v>
      </c>
      <c r="X45" s="4">
        <f t="shared" si="11"/>
        <v>0.20053949522455125</v>
      </c>
      <c r="Y45" s="4">
        <f t="shared" si="12"/>
        <v>0.12032369713473076</v>
      </c>
      <c r="Z45" s="4" t="e">
        <f t="shared" si="30"/>
        <v>#DIV/0!</v>
      </c>
      <c r="AA45" s="4" t="e">
        <f t="shared" si="31"/>
        <v>#DIV/0!</v>
      </c>
      <c r="AB45" s="11">
        <f t="shared" si="13"/>
        <v>252</v>
      </c>
      <c r="AC45" s="6" t="str">
        <f t="shared" si="14"/>
        <v>FAIL</v>
      </c>
      <c r="AD45" s="4" t="b">
        <f t="shared" si="15"/>
        <v>0</v>
      </c>
      <c r="AE45" s="4" t="b">
        <f t="shared" si="16"/>
        <v>0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0.13556493479790799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0.16945616849738498</v>
      </c>
      <c r="I46" s="4">
        <f t="shared" si="4"/>
        <v>0.10167370109843099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>
        <f t="shared" si="8"/>
        <v>4.6149767753303324E-2</v>
      </c>
      <c r="N46" s="4">
        <f t="shared" si="9"/>
        <v>0.13556493479790799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>
        <f t="shared" si="28"/>
        <v>5.7687209691629153E-2</v>
      </c>
      <c r="W46" s="4">
        <f t="shared" si="29"/>
        <v>3.4612325814977495E-2</v>
      </c>
      <c r="X46" s="4">
        <f t="shared" si="11"/>
        <v>0.16945616849738498</v>
      </c>
      <c r="Y46" s="4">
        <f t="shared" si="12"/>
        <v>0.10167370109843099</v>
      </c>
      <c r="Z46" s="4" t="e">
        <f t="shared" si="30"/>
        <v>#DIV/0!</v>
      </c>
      <c r="AA46" s="4" t="e">
        <f t="shared" si="31"/>
        <v>#DIV/0!</v>
      </c>
      <c r="AB46" s="11">
        <f t="shared" si="13"/>
        <v>252</v>
      </c>
      <c r="AC46" s="6" t="str">
        <f t="shared" si="14"/>
        <v>FAIL</v>
      </c>
      <c r="AD46" s="4" t="b">
        <f t="shared" si="15"/>
        <v>0</v>
      </c>
      <c r="AE46" s="4" t="b">
        <f t="shared" si="16"/>
        <v>0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0.127604353228643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0.15950544153580376</v>
      </c>
      <c r="I47" s="4">
        <f t="shared" si="4"/>
        <v>9.5703264921482248E-2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>
        <f t="shared" si="8"/>
        <v>4.3439782378763274E-2</v>
      </c>
      <c r="N47" s="4">
        <f t="shared" si="9"/>
        <v>0.127604353228643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>
        <f t="shared" si="28"/>
        <v>5.4299727973454094E-2</v>
      </c>
      <c r="W47" s="4">
        <f t="shared" si="29"/>
        <v>3.2579836784072454E-2</v>
      </c>
      <c r="X47" s="4">
        <f t="shared" si="11"/>
        <v>0.15950544153580376</v>
      </c>
      <c r="Y47" s="4">
        <f t="shared" si="12"/>
        <v>9.5703264921482248E-2</v>
      </c>
      <c r="Z47" s="4" t="e">
        <f t="shared" si="30"/>
        <v>#DIV/0!</v>
      </c>
      <c r="AA47" s="4" t="e">
        <f t="shared" si="31"/>
        <v>#DIV/0!</v>
      </c>
      <c r="AB47" s="11">
        <f t="shared" si="13"/>
        <v>252</v>
      </c>
      <c r="AC47" s="6" t="str">
        <f t="shared" si="14"/>
        <v>FAIL</v>
      </c>
      <c r="AD47" s="4" t="b">
        <f t="shared" si="15"/>
        <v>0</v>
      </c>
      <c r="AE47" s="4" t="b">
        <f t="shared" si="16"/>
        <v>0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0.120835964903642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0.15104495612955249</v>
      </c>
      <c r="I48" s="4">
        <f t="shared" si="4"/>
        <v>9.0626973677731495E-2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>
        <f t="shared" si="8"/>
        <v>4.1135650047429861E-2</v>
      </c>
      <c r="N48" s="4">
        <f t="shared" si="9"/>
        <v>0.120835964903642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>
        <f t="shared" si="28"/>
        <v>5.1419562559287327E-2</v>
      </c>
      <c r="W48" s="4">
        <f t="shared" si="29"/>
        <v>3.0851737535572396E-2</v>
      </c>
      <c r="X48" s="4">
        <f t="shared" si="11"/>
        <v>0.15104495612955249</v>
      </c>
      <c r="Y48" s="4">
        <f t="shared" si="12"/>
        <v>9.0626973677731495E-2</v>
      </c>
      <c r="Z48" s="4" t="e">
        <f t="shared" si="30"/>
        <v>#DIV/0!</v>
      </c>
      <c r="AA48" s="4" t="e">
        <f t="shared" si="31"/>
        <v>#DIV/0!</v>
      </c>
      <c r="AB48" s="11">
        <f t="shared" si="13"/>
        <v>252</v>
      </c>
      <c r="AC48" s="6" t="str">
        <f t="shared" si="14"/>
        <v>FAIL</v>
      </c>
      <c r="AD48" s="4" t="b">
        <f t="shared" si="15"/>
        <v>0</v>
      </c>
      <c r="AE48" s="4" t="b">
        <f t="shared" si="16"/>
        <v>0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0.12484602079045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0.1560575259880625</v>
      </c>
      <c r="I49" s="4">
        <f t="shared" si="4"/>
        <v>9.3634515592837503E-2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>
        <f t="shared" si="8"/>
        <v>4.2500775536036754E-2</v>
      </c>
      <c r="N49" s="4">
        <f t="shared" si="9"/>
        <v>0.12484602079045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>
        <f t="shared" si="28"/>
        <v>5.3125969420045945E-2</v>
      </c>
      <c r="W49" s="4">
        <f t="shared" si="29"/>
        <v>3.1875581652027564E-2</v>
      </c>
      <c r="X49" s="4">
        <f t="shared" si="11"/>
        <v>0.1560575259880625</v>
      </c>
      <c r="Y49" s="4">
        <f t="shared" si="12"/>
        <v>9.3634515592837503E-2</v>
      </c>
      <c r="Z49" s="4" t="e">
        <f t="shared" si="30"/>
        <v>#DIV/0!</v>
      </c>
      <c r="AA49" s="4" t="e">
        <f t="shared" si="31"/>
        <v>#DIV/0!</v>
      </c>
      <c r="AB49" s="11">
        <f t="shared" si="13"/>
        <v>252</v>
      </c>
      <c r="AC49" s="6" t="str">
        <f t="shared" si="14"/>
        <v>FAIL</v>
      </c>
      <c r="AD49" s="4" t="b">
        <f t="shared" si="15"/>
        <v>0</v>
      </c>
      <c r="AE49" s="4" t="b">
        <f t="shared" si="16"/>
        <v>0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0.122248733371281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0.15281091671410124</v>
      </c>
      <c r="I50" s="4">
        <f t="shared" si="4"/>
        <v>9.1686550028460753E-2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>
        <f t="shared" si="8"/>
        <v>4.1616592532799881E-2</v>
      </c>
      <c r="N50" s="4">
        <f t="shared" si="9"/>
        <v>0.122248733371281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>
        <f t="shared" si="28"/>
        <v>5.2020740665999848E-2</v>
      </c>
      <c r="W50" s="4">
        <f t="shared" si="29"/>
        <v>3.1212444399599911E-2</v>
      </c>
      <c r="X50" s="4">
        <f t="shared" si="11"/>
        <v>0.15281091671410124</v>
      </c>
      <c r="Y50" s="4">
        <f t="shared" si="12"/>
        <v>9.1686550028460753E-2</v>
      </c>
      <c r="Z50" s="4" t="e">
        <f t="shared" si="30"/>
        <v>#DIV/0!</v>
      </c>
      <c r="AA50" s="4" t="e">
        <f t="shared" si="31"/>
        <v>#DIV/0!</v>
      </c>
      <c r="AB50" s="11">
        <f t="shared" si="13"/>
        <v>252</v>
      </c>
      <c r="AC50" s="6" t="str">
        <f t="shared" si="14"/>
        <v>FAIL</v>
      </c>
      <c r="AD50" s="4" t="b">
        <f t="shared" si="15"/>
        <v>0</v>
      </c>
      <c r="AE50" s="4" t="b">
        <f t="shared" si="16"/>
        <v>0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0.119919413281629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0.14989926660203626</v>
      </c>
      <c r="I51" s="4">
        <f t="shared" si="4"/>
        <v>8.9939559961221743E-2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>
        <f t="shared" si="8"/>
        <v>4.0823632455617716E-2</v>
      </c>
      <c r="N51" s="4">
        <f t="shared" si="9"/>
        <v>0.119919413281629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>
        <f t="shared" si="28"/>
        <v>5.1029540569522143E-2</v>
      </c>
      <c r="W51" s="4">
        <f t="shared" si="29"/>
        <v>3.0617724341713289E-2</v>
      </c>
      <c r="X51" s="4">
        <f t="shared" si="11"/>
        <v>0.14989926660203626</v>
      </c>
      <c r="Y51" s="4">
        <f t="shared" si="12"/>
        <v>8.9939559961221743E-2</v>
      </c>
      <c r="Z51" s="4" t="e">
        <f t="shared" si="30"/>
        <v>#DIV/0!</v>
      </c>
      <c r="AA51" s="4" t="e">
        <f t="shared" si="31"/>
        <v>#DIV/0!</v>
      </c>
      <c r="AB51" s="11">
        <f t="shared" si="13"/>
        <v>252</v>
      </c>
      <c r="AC51" s="6" t="str">
        <f t="shared" si="14"/>
        <v>FAIL</v>
      </c>
      <c r="AD51" s="4" t="b">
        <f t="shared" si="15"/>
        <v>0</v>
      </c>
      <c r="AE51" s="4" t="b">
        <f t="shared" si="16"/>
        <v>0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0.123733925019409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0.15466740627426123</v>
      </c>
      <c r="I52" s="4">
        <f t="shared" si="4"/>
        <v>9.2800443764556748E-2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>
        <f t="shared" si="8"/>
        <v>4.2122189719361651E-2</v>
      </c>
      <c r="N52" s="4">
        <f t="shared" si="9"/>
        <v>0.123733925019409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>
        <f t="shared" si="28"/>
        <v>5.2652737149202065E-2</v>
      </c>
      <c r="W52" s="4">
        <f t="shared" si="29"/>
        <v>3.1591642289521236E-2</v>
      </c>
      <c r="X52" s="4">
        <f t="shared" si="11"/>
        <v>0.15466740627426123</v>
      </c>
      <c r="Y52" s="4">
        <f t="shared" si="12"/>
        <v>9.2800443764556748E-2</v>
      </c>
      <c r="Z52" s="4" t="e">
        <f t="shared" si="30"/>
        <v>#DIV/0!</v>
      </c>
      <c r="AA52" s="4" t="e">
        <f t="shared" si="31"/>
        <v>#DIV/0!</v>
      </c>
      <c r="AB52" s="11">
        <f t="shared" si="13"/>
        <v>252</v>
      </c>
      <c r="AC52" s="6" t="str">
        <f t="shared" si="14"/>
        <v>FAIL</v>
      </c>
      <c r="AD52" s="4" t="b">
        <f t="shared" si="15"/>
        <v>0</v>
      </c>
      <c r="AE52" s="4" t="b">
        <f t="shared" si="16"/>
        <v>0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0.14550515503361999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0.18188144379202498</v>
      </c>
      <c r="I53" s="4">
        <f t="shared" si="4"/>
        <v>0.10912886627521499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>
        <f t="shared" si="8"/>
        <v>4.9533672713525191E-2</v>
      </c>
      <c r="N53" s="4">
        <f t="shared" si="9"/>
        <v>0.14550515503361999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>
        <f t="shared" si="28"/>
        <v>6.1917090891906487E-2</v>
      </c>
      <c r="W53" s="4">
        <f t="shared" si="29"/>
        <v>3.7150254535143895E-2</v>
      </c>
      <c r="X53" s="4">
        <f t="shared" si="11"/>
        <v>0.18188144379202498</v>
      </c>
      <c r="Y53" s="4">
        <f t="shared" si="12"/>
        <v>0.10912886627521499</v>
      </c>
      <c r="Z53" s="4" t="e">
        <f t="shared" si="30"/>
        <v>#DIV/0!</v>
      </c>
      <c r="AA53" s="4" t="e">
        <f t="shared" si="31"/>
        <v>#DIV/0!</v>
      </c>
      <c r="AB53" s="11">
        <f t="shared" si="13"/>
        <v>252</v>
      </c>
      <c r="AC53" s="6" t="str">
        <f t="shared" si="14"/>
        <v>FAIL</v>
      </c>
      <c r="AD53" s="4" t="b">
        <f t="shared" si="15"/>
        <v>0</v>
      </c>
      <c r="AE53" s="4" t="b">
        <f t="shared" si="16"/>
        <v>0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0.178372884145507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0.22296610518188376</v>
      </c>
      <c r="I54" s="4">
        <f t="shared" si="4"/>
        <v>0.13377966310913025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>
        <f t="shared" si="8"/>
        <v>6.0722687537699917E-2</v>
      </c>
      <c r="N54" s="4">
        <f t="shared" si="9"/>
        <v>0.178372884145507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>
        <f t="shared" si="28"/>
        <v>7.5903359422124894E-2</v>
      </c>
      <c r="W54" s="4">
        <f t="shared" si="29"/>
        <v>4.5542015653274939E-2</v>
      </c>
      <c r="X54" s="4">
        <f t="shared" si="11"/>
        <v>0.22296610518188376</v>
      </c>
      <c r="Y54" s="4">
        <f t="shared" si="12"/>
        <v>0.13377966310913025</v>
      </c>
      <c r="Z54" s="4" t="e">
        <f t="shared" si="30"/>
        <v>#DIV/0!</v>
      </c>
      <c r="AA54" s="4" t="e">
        <f t="shared" si="31"/>
        <v>#DIV/0!</v>
      </c>
      <c r="AB54" s="11">
        <f t="shared" si="13"/>
        <v>252</v>
      </c>
      <c r="AC54" s="6" t="str">
        <f t="shared" si="14"/>
        <v>FAIL</v>
      </c>
      <c r="AD54" s="4" t="b">
        <f t="shared" si="15"/>
        <v>0</v>
      </c>
      <c r="AE54" s="4" t="b">
        <f t="shared" si="16"/>
        <v>0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0.22499354077832201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0.28124192597290254</v>
      </c>
      <c r="I55" s="4">
        <f t="shared" si="4"/>
        <v>0.16874515558374151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>
        <f t="shared" si="8"/>
        <v>7.6593550304080368E-2</v>
      </c>
      <c r="N55" s="4">
        <f t="shared" si="9"/>
        <v>0.22499354077832201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>
        <f t="shared" si="28"/>
        <v>9.5741937880100464E-2</v>
      </c>
      <c r="W55" s="4">
        <f t="shared" si="29"/>
        <v>5.7445162728060273E-2</v>
      </c>
      <c r="X55" s="4">
        <f t="shared" si="11"/>
        <v>0.28124192597290254</v>
      </c>
      <c r="Y55" s="4">
        <f t="shared" si="12"/>
        <v>0.16874515558374151</v>
      </c>
      <c r="Z55" s="4" t="e">
        <f t="shared" si="30"/>
        <v>#DIV/0!</v>
      </c>
      <c r="AA55" s="4" t="e">
        <f t="shared" si="31"/>
        <v>#DIV/0!</v>
      </c>
      <c r="AB55" s="11">
        <f t="shared" si="13"/>
        <v>252</v>
      </c>
      <c r="AC55" s="6" t="str">
        <f t="shared" si="14"/>
        <v>FAIL</v>
      </c>
      <c r="AD55" s="4" t="b">
        <f t="shared" si="15"/>
        <v>1</v>
      </c>
      <c r="AE55" s="4" t="b">
        <f t="shared" si="16"/>
        <v>0</v>
      </c>
      <c r="AF55" s="4" t="b">
        <f t="shared" si="17"/>
        <v>1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0.27043045855232001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0.33803807319040002</v>
      </c>
      <c r="I56" s="4">
        <f t="shared" si="4"/>
        <v>0.20282284391423999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>
        <f t="shared" si="8"/>
        <v>9.2061438116086358E-2</v>
      </c>
      <c r="N56" s="4">
        <f t="shared" si="9"/>
        <v>0.27043045855232001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>
        <f t="shared" si="28"/>
        <v>0.11507679764510795</v>
      </c>
      <c r="W56" s="4">
        <f t="shared" si="29"/>
        <v>6.9046078587064769E-2</v>
      </c>
      <c r="X56" s="4">
        <f t="shared" si="11"/>
        <v>0.33803807319040002</v>
      </c>
      <c r="Y56" s="4">
        <f t="shared" si="12"/>
        <v>0.20282284391423999</v>
      </c>
      <c r="Z56" s="4" t="e">
        <f t="shared" si="30"/>
        <v>#DIV/0!</v>
      </c>
      <c r="AA56" s="4" t="e">
        <f t="shared" si="31"/>
        <v>#DIV/0!</v>
      </c>
      <c r="AB56" s="11">
        <f t="shared" si="13"/>
        <v>252</v>
      </c>
      <c r="AC56" s="6" t="str">
        <f t="shared" si="14"/>
        <v>FAIL</v>
      </c>
      <c r="AD56" s="4" t="b">
        <f t="shared" si="15"/>
        <v>1</v>
      </c>
      <c r="AE56" s="4" t="b">
        <f t="shared" si="16"/>
        <v>0</v>
      </c>
      <c r="AF56" s="4" t="b">
        <f t="shared" si="17"/>
        <v>1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0.33646403583683898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0.42058004479604871</v>
      </c>
      <c r="I57" s="4">
        <f t="shared" si="4"/>
        <v>0.25234802687762925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>
        <f t="shared" si="8"/>
        <v>0.11454095511023597</v>
      </c>
      <c r="N57" s="4">
        <f t="shared" si="9"/>
        <v>0.33646403583683898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>
        <f t="shared" si="28"/>
        <v>0.14317619388779496</v>
      </c>
      <c r="W57" s="4">
        <f t="shared" si="29"/>
        <v>8.5905716332676976E-2</v>
      </c>
      <c r="X57" s="4">
        <f t="shared" si="11"/>
        <v>0.42058004479604871</v>
      </c>
      <c r="Y57" s="4">
        <f t="shared" si="12"/>
        <v>0.25234802687762925</v>
      </c>
      <c r="Z57" s="4" t="e">
        <f t="shared" si="30"/>
        <v>#DIV/0!</v>
      </c>
      <c r="AA57" s="4" t="e">
        <f t="shared" si="31"/>
        <v>#DIV/0!</v>
      </c>
      <c r="AB57" s="11">
        <f t="shared" si="13"/>
        <v>252</v>
      </c>
      <c r="AC57" s="6" t="str">
        <f t="shared" si="14"/>
        <v>FAIL</v>
      </c>
      <c r="AD57" s="4" t="b">
        <f t="shared" si="15"/>
        <v>1</v>
      </c>
      <c r="AE57" s="4" t="b">
        <f t="shared" si="16"/>
        <v>0</v>
      </c>
      <c r="AF57" s="4" t="b">
        <f t="shared" si="17"/>
        <v>1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0.41998191550382702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0.52497739437978375</v>
      </c>
      <c r="I58" s="4">
        <f t="shared" si="4"/>
        <v>0.31498643662787029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>
        <f t="shared" si="8"/>
        <v>0.14297257539335442</v>
      </c>
      <c r="N58" s="4">
        <f t="shared" si="9"/>
        <v>0.41998191550382702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>
        <f t="shared" si="28"/>
        <v>0.17871571924169302</v>
      </c>
      <c r="W58" s="4">
        <f t="shared" si="29"/>
        <v>0.10722943154501582</v>
      </c>
      <c r="X58" s="4">
        <f t="shared" si="11"/>
        <v>0.52497739437978375</v>
      </c>
      <c r="Y58" s="4">
        <f t="shared" si="12"/>
        <v>0.31498643662787029</v>
      </c>
      <c r="Z58" s="4" t="e">
        <f t="shared" si="30"/>
        <v>#DIV/0!</v>
      </c>
      <c r="AA58" s="4" t="e">
        <f t="shared" si="31"/>
        <v>#DIV/0!</v>
      </c>
      <c r="AB58" s="11">
        <f t="shared" si="13"/>
        <v>252</v>
      </c>
      <c r="AC58" s="6" t="str">
        <f t="shared" si="14"/>
        <v>FAIL</v>
      </c>
      <c r="AD58" s="4" t="b">
        <f t="shared" si="15"/>
        <v>1</v>
      </c>
      <c r="AE58" s="4" t="b">
        <f t="shared" si="16"/>
        <v>0</v>
      </c>
      <c r="AF58" s="4" t="b">
        <f t="shared" si="17"/>
        <v>1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0.50926787114265304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0.6365848389283163</v>
      </c>
      <c r="I59" s="4">
        <f t="shared" si="4"/>
        <v>0.38195090335698978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>
        <f t="shared" si="8"/>
        <v>0.17336779612286088</v>
      </c>
      <c r="N59" s="4">
        <f t="shared" si="9"/>
        <v>0.50926787114265304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>
        <f t="shared" si="28"/>
        <v>0.21670974515357611</v>
      </c>
      <c r="W59" s="4">
        <f t="shared" si="29"/>
        <v>0.13002584709214565</v>
      </c>
      <c r="X59" s="4">
        <f t="shared" si="11"/>
        <v>0.6365848389283163</v>
      </c>
      <c r="Y59" s="4">
        <f t="shared" si="12"/>
        <v>0.38195090335698978</v>
      </c>
      <c r="Z59" s="4" t="e">
        <f t="shared" si="30"/>
        <v>#DIV/0!</v>
      </c>
      <c r="AA59" s="4" t="e">
        <f t="shared" si="31"/>
        <v>#DIV/0!</v>
      </c>
      <c r="AB59" s="11">
        <f t="shared" si="13"/>
        <v>252</v>
      </c>
      <c r="AC59" s="6" t="str">
        <f t="shared" si="14"/>
        <v>FAIL</v>
      </c>
      <c r="AD59" s="4" t="b">
        <f t="shared" si="15"/>
        <v>1</v>
      </c>
      <c r="AE59" s="4" t="b">
        <f t="shared" si="16"/>
        <v>0</v>
      </c>
      <c r="AF59" s="4" t="b">
        <f t="shared" si="17"/>
        <v>1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0.59804439483088301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0.74755549353860373</v>
      </c>
      <c r="I60" s="4">
        <f t="shared" si="4"/>
        <v>0.44853329612316228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>
        <f t="shared" si="8"/>
        <v>0.203589593199406</v>
      </c>
      <c r="N60" s="4">
        <f t="shared" si="9"/>
        <v>0.59804439483088301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>
        <f t="shared" si="28"/>
        <v>0.25448699149925752</v>
      </c>
      <c r="W60" s="4">
        <f t="shared" si="29"/>
        <v>0.15269219489955449</v>
      </c>
      <c r="X60" s="4">
        <f t="shared" si="11"/>
        <v>0.74755549353860373</v>
      </c>
      <c r="Y60" s="4">
        <f t="shared" si="12"/>
        <v>0.44853329612316228</v>
      </c>
      <c r="Z60" s="4" t="e">
        <f t="shared" si="30"/>
        <v>#DIV/0!</v>
      </c>
      <c r="AA60" s="4" t="e">
        <f t="shared" si="31"/>
        <v>#DIV/0!</v>
      </c>
      <c r="AB60" s="11">
        <f t="shared" si="13"/>
        <v>252</v>
      </c>
      <c r="AC60" s="6" t="str">
        <f t="shared" si="14"/>
        <v>FAIL</v>
      </c>
      <c r="AD60" s="4" t="b">
        <f t="shared" si="15"/>
        <v>1</v>
      </c>
      <c r="AE60" s="4" t="b">
        <f t="shared" si="16"/>
        <v>0</v>
      </c>
      <c r="AF60" s="4" t="b">
        <f t="shared" si="17"/>
        <v>1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0.68025329777150501</v>
      </c>
      <c r="D61" s="3" t="e">
        <f t="shared" si="18"/>
        <v>#N/A</v>
      </c>
      <c r="E61" s="39" t="e">
        <f t="shared" si="19"/>
        <v>#N/A</v>
      </c>
      <c r="F61" s="3">
        <f t="shared" si="20"/>
        <v>0.68025329777150501</v>
      </c>
      <c r="G61" s="39">
        <f t="shared" si="21"/>
        <v>245</v>
      </c>
      <c r="H61" s="4">
        <f t="shared" si="3"/>
        <v>0.8503166222143812</v>
      </c>
      <c r="I61" s="4">
        <f t="shared" si="4"/>
        <v>0.51018997332862881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>
        <f t="shared" si="8"/>
        <v>0.23157560435796487</v>
      </c>
      <c r="N61" s="4">
        <f t="shared" si="9"/>
        <v>0.68025329777150501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>
        <f t="shared" si="25"/>
        <v>0.23157560435796487</v>
      </c>
      <c r="T61" s="3" t="e">
        <f t="shared" si="26"/>
        <v>#N/A</v>
      </c>
      <c r="U61" s="3" t="e">
        <f t="shared" si="27"/>
        <v>#DIV/0!</v>
      </c>
      <c r="V61" s="4">
        <f t="shared" si="28"/>
        <v>0.28946950544745609</v>
      </c>
      <c r="W61" s="4">
        <f t="shared" si="29"/>
        <v>0.17368170326847365</v>
      </c>
      <c r="X61" s="4">
        <f t="shared" si="11"/>
        <v>0.8503166222143812</v>
      </c>
      <c r="Y61" s="4">
        <f t="shared" si="12"/>
        <v>0.51018997332862881</v>
      </c>
      <c r="Z61" s="4" t="e">
        <f t="shared" si="30"/>
        <v>#DIV/0!</v>
      </c>
      <c r="AA61" s="4" t="e">
        <f t="shared" si="31"/>
        <v>#DIV/0!</v>
      </c>
      <c r="AB61" s="11">
        <f t="shared" si="13"/>
        <v>252</v>
      </c>
      <c r="AC61" s="6" t="str">
        <f t="shared" si="14"/>
        <v>FAIL</v>
      </c>
      <c r="AD61" s="4" t="b">
        <f t="shared" si="15"/>
        <v>1</v>
      </c>
      <c r="AE61" s="4" t="b">
        <f t="shared" si="16"/>
        <v>0</v>
      </c>
      <c r="AF61" s="4" t="b">
        <f t="shared" si="17"/>
        <v>1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0.75678946902313904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0.94598683627892377</v>
      </c>
      <c r="I62" s="4">
        <f t="shared" si="4"/>
        <v>0.56759210176735431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>
        <f t="shared" si="8"/>
        <v>0.25763047270025002</v>
      </c>
      <c r="N62" s="4">
        <f t="shared" si="9"/>
        <v>0.75678946902313904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>
        <f t="shared" si="28"/>
        <v>0.32203809087531254</v>
      </c>
      <c r="W62" s="4">
        <f t="shared" si="29"/>
        <v>0.1932228545251875</v>
      </c>
      <c r="X62" s="4">
        <f t="shared" si="11"/>
        <v>0.94598683627892377</v>
      </c>
      <c r="Y62" s="4">
        <f t="shared" si="12"/>
        <v>0.56759210176735431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432</v>
      </c>
      <c r="AC62" s="6" t="str">
        <f t="shared" si="14"/>
        <v>FAIL</v>
      </c>
      <c r="AD62" s="4" t="b">
        <f t="shared" si="15"/>
        <v>1</v>
      </c>
      <c r="AE62" s="4" t="b">
        <f t="shared" si="16"/>
        <v>0</v>
      </c>
      <c r="AF62" s="4" t="b">
        <f t="shared" si="17"/>
        <v>1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0.82339875135043505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1.0292484391880439</v>
      </c>
      <c r="I63" s="4">
        <f t="shared" si="4"/>
        <v>0.61754906351282624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>
        <f t="shared" si="8"/>
        <v>0.28030597440134597</v>
      </c>
      <c r="N63" s="4">
        <f t="shared" si="9"/>
        <v>0.82339875135043505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>
        <f t="shared" si="28"/>
        <v>0.35038246800168249</v>
      </c>
      <c r="W63" s="4">
        <f t="shared" si="29"/>
        <v>0.21022948080100948</v>
      </c>
      <c r="X63" s="4">
        <f t="shared" si="11"/>
        <v>1.0292484391880439</v>
      </c>
      <c r="Y63" s="4">
        <f t="shared" si="12"/>
        <v>0.61754906351282624</v>
      </c>
      <c r="Z63" s="4" t="e">
        <f t="shared" si="30"/>
        <v>#DIV/0!</v>
      </c>
      <c r="AA63" s="4" t="e">
        <f t="shared" si="31"/>
        <v>#DIV/0!</v>
      </c>
      <c r="AB63" s="12">
        <f t="shared" si="32"/>
        <v>432</v>
      </c>
      <c r="AC63" s="6" t="str">
        <f t="shared" si="14"/>
        <v>FAIL</v>
      </c>
      <c r="AD63" s="4" t="b">
        <f t="shared" si="15"/>
        <v>1</v>
      </c>
      <c r="AE63" s="4" t="b">
        <f t="shared" si="16"/>
        <v>0</v>
      </c>
      <c r="AF63" s="4" t="b">
        <f t="shared" si="17"/>
        <v>1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0.879746528018994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1.0996831600237424</v>
      </c>
      <c r="I64" s="4">
        <f t="shared" si="4"/>
        <v>0.65980989601424556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>
        <f t="shared" si="8"/>
        <v>0.29948819737475402</v>
      </c>
      <c r="N64" s="4">
        <f t="shared" si="9"/>
        <v>0.879746528018994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>
        <f t="shared" si="28"/>
        <v>0.37436024671844254</v>
      </c>
      <c r="W64" s="4">
        <f t="shared" si="29"/>
        <v>0.2246161480310655</v>
      </c>
      <c r="X64" s="4">
        <f t="shared" si="11"/>
        <v>1.0996831600237424</v>
      </c>
      <c r="Y64" s="4">
        <f t="shared" si="12"/>
        <v>0.65980989601424556</v>
      </c>
      <c r="Z64" s="4" t="e">
        <f t="shared" si="30"/>
        <v>#DIV/0!</v>
      </c>
      <c r="AA64" s="4" t="e">
        <f t="shared" si="31"/>
        <v>#DIV/0!</v>
      </c>
      <c r="AB64" s="12">
        <f t="shared" si="32"/>
        <v>432</v>
      </c>
      <c r="AC64" s="6" t="str">
        <f t="shared" si="14"/>
        <v>FAIL</v>
      </c>
      <c r="AD64" s="4" t="b">
        <f t="shared" si="15"/>
        <v>1</v>
      </c>
      <c r="AE64" s="4" t="b">
        <f t="shared" si="16"/>
        <v>0</v>
      </c>
      <c r="AF64" s="4" t="b">
        <f t="shared" si="17"/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0.929254916405166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1.1615686455064576</v>
      </c>
      <c r="I65" s="4">
        <f t="shared" si="4"/>
        <v>0.69694118730387444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>
        <f t="shared" si="8"/>
        <v>0.31634211781714733</v>
      </c>
      <c r="N65" s="4">
        <f t="shared" si="9"/>
        <v>0.929254916405166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>
        <f t="shared" si="28"/>
        <v>0.39542764727143415</v>
      </c>
      <c r="W65" s="4">
        <f t="shared" si="29"/>
        <v>0.23725658836286051</v>
      </c>
      <c r="X65" s="4">
        <f t="shared" si="11"/>
        <v>1.1615686455064576</v>
      </c>
      <c r="Y65" s="4">
        <f t="shared" si="12"/>
        <v>0.69694118730387444</v>
      </c>
      <c r="Z65" s="4" t="e">
        <f t="shared" si="30"/>
        <v>#DIV/0!</v>
      </c>
      <c r="AA65" s="4" t="e">
        <f t="shared" si="31"/>
        <v>#DIV/0!</v>
      </c>
      <c r="AB65" s="12">
        <f t="shared" si="32"/>
        <v>432</v>
      </c>
      <c r="AC65" s="6" t="str">
        <f t="shared" si="14"/>
        <v>FAIL</v>
      </c>
      <c r="AD65" s="4" t="b">
        <f t="shared" si="15"/>
        <v>1</v>
      </c>
      <c r="AE65" s="4" t="b">
        <f t="shared" si="16"/>
        <v>0</v>
      </c>
      <c r="AF65" s="4" t="b">
        <f t="shared" si="17"/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0.96727848327747501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1.2090981040968438</v>
      </c>
      <c r="I66" s="4">
        <f t="shared" si="4"/>
        <v>0.7254588624581062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>
        <f t="shared" si="8"/>
        <v>0.32928631155666543</v>
      </c>
      <c r="N66" s="4">
        <f t="shared" si="9"/>
        <v>0.96727848327747501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>
        <f t="shared" si="28"/>
        <v>0.41160788944583182</v>
      </c>
      <c r="W66" s="4">
        <f t="shared" si="29"/>
        <v>0.24696473366749908</v>
      </c>
      <c r="X66" s="4">
        <f t="shared" si="11"/>
        <v>1.2090981040968438</v>
      </c>
      <c r="Y66" s="4">
        <f t="shared" si="12"/>
        <v>0.7254588624581062</v>
      </c>
      <c r="Z66" s="4" t="e">
        <f t="shared" si="30"/>
        <v>#DIV/0!</v>
      </c>
      <c r="AA66" s="4" t="e">
        <f t="shared" si="31"/>
        <v>#DIV/0!</v>
      </c>
      <c r="AB66" s="12">
        <f t="shared" si="32"/>
        <v>432</v>
      </c>
      <c r="AC66" s="6" t="str">
        <f t="shared" si="14"/>
        <v>FAIL</v>
      </c>
      <c r="AD66" s="4" t="b">
        <f t="shared" si="15"/>
        <v>1</v>
      </c>
      <c r="AE66" s="4" t="b">
        <f t="shared" si="16"/>
        <v>0</v>
      </c>
      <c r="AF66" s="4" t="b">
        <f t="shared" si="17"/>
        <v>1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0.99084155071484903</v>
      </c>
      <c r="D67" s="3" t="e">
        <f>IF(B67=MAX($B$67:$B$136),B67,NA())</f>
        <v>#N/A</v>
      </c>
      <c r="E67" s="39" t="e">
        <f>IF(B67=MAX($B$67:$B$136),A67,NA())</f>
        <v>#N/A</v>
      </c>
      <c r="F67" s="3" t="e">
        <f>IF(C67=MAX($C$67:$C$136),C67,NA())</f>
        <v>#N/A</v>
      </c>
      <c r="G67" s="39" t="e">
        <f>IF(C67=MAX($C$67:$C$136),A67,NA())</f>
        <v>#N/A</v>
      </c>
      <c r="H67" s="4">
        <f t="shared" si="3"/>
        <v>1.2385519383935613</v>
      </c>
      <c r="I67" s="4">
        <f t="shared" si="4"/>
        <v>0.7431311630361368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C67*(1/$AN$76)</f>
        <v>0.99084155071484903</v>
      </c>
      <c r="N67" s="4">
        <f>C67*(1/$AO$76)</f>
        <v>2.9105968839486067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1.2385519383935613</v>
      </c>
      <c r="W67" s="4">
        <f t="shared" si="29"/>
        <v>0.7431311630361368</v>
      </c>
      <c r="X67" s="4">
        <f t="shared" si="11"/>
        <v>3.6382461049357584</v>
      </c>
      <c r="Y67" s="4">
        <f t="shared" si="12"/>
        <v>2.182947662961455</v>
      </c>
      <c r="Z67" s="4" t="e">
        <f t="shared" si="30"/>
        <v>#DIV/0!</v>
      </c>
      <c r="AA67" s="4" t="e">
        <f t="shared" si="31"/>
        <v>#DIV/0!</v>
      </c>
      <c r="AB67" s="11">
        <f>$AN$78</f>
        <v>252</v>
      </c>
      <c r="AC67" s="6" t="str">
        <f t="shared" si="14"/>
        <v>W/IN 98%</v>
      </c>
      <c r="AD67" s="4" t="b">
        <f t="shared" si="15"/>
        <v>1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1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>
        <f t="shared" ref="F68:F131" si="39">IF(C68=MAX($C$67:$C$136),C68,NA())</f>
        <v>1</v>
      </c>
      <c r="G68" s="39">
        <f t="shared" ref="G68:G131" si="40">IF(C68=MAX($C$67:$C$136),A68,NA())</f>
        <v>252</v>
      </c>
      <c r="H68" s="4">
        <f t="shared" si="3"/>
        <v>1.25</v>
      </c>
      <c r="I68" s="4">
        <f t="shared" si="4"/>
        <v>0.75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C68*(1/$AN$76)</f>
        <v>1</v>
      </c>
      <c r="N68" s="4">
        <f t="shared" ref="N68:N131" si="45">C68*(1/$AO$76)</f>
        <v>2.9374998271406136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>
        <f t="shared" ref="S68:S131" si="49">IF(M68=MAX($M$67:$M$316),M68,NA())</f>
        <v>1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1.25</v>
      </c>
      <c r="W68" s="4">
        <f t="shared" si="29"/>
        <v>0.75</v>
      </c>
      <c r="X68" s="4">
        <f t="shared" si="11"/>
        <v>3.6718747839257668</v>
      </c>
      <c r="Y68" s="4">
        <f t="shared" si="12"/>
        <v>2.2031248703554605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$AN$78</f>
        <v>252</v>
      </c>
      <c r="AC68" s="6" t="str">
        <f t="shared" si="14"/>
        <v>W/IN 98%</v>
      </c>
      <c r="AD68" s="4" t="b">
        <f t="shared" si="15"/>
        <v>1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0.99721360264501002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1.2465170033062625</v>
      </c>
      <c r="I69" s="4">
        <f t="shared" si="4"/>
        <v>0.74791020198375757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0.99721360264501002</v>
      </c>
      <c r="N69" s="4">
        <f t="shared" si="45"/>
        <v>2.9293147853919854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1.2465170033062625</v>
      </c>
      <c r="W69" s="4">
        <f t="shared" si="29"/>
        <v>0.74791020198375757</v>
      </c>
      <c r="X69" s="4">
        <f t="shared" si="11"/>
        <v>3.6616434817399819</v>
      </c>
      <c r="Y69" s="4">
        <f t="shared" si="12"/>
        <v>2.196986089043989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252</v>
      </c>
      <c r="AC69" s="6" t="str">
        <f t="shared" si="14"/>
        <v>W/IN 98%</v>
      </c>
      <c r="AD69" s="4" t="b">
        <f t="shared" si="15"/>
        <v>1</v>
      </c>
      <c r="AE69" s="4" t="b">
        <f t="shared" si="16"/>
        <v>1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0.98250847901488203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1.2281355987686025</v>
      </c>
      <c r="I70" s="4">
        <f t="shared" si="4"/>
        <v>0.73688135926116149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0.98250847901488203</v>
      </c>
      <c r="N70" s="4">
        <f t="shared" si="45"/>
        <v>2.8861184872704033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1.2281355987686025</v>
      </c>
      <c r="W70" s="4">
        <f t="shared" si="29"/>
        <v>0.73688135926116149</v>
      </c>
      <c r="X70" s="4">
        <f t="shared" si="11"/>
        <v>3.6076481090880042</v>
      </c>
      <c r="Y70" s="4">
        <f t="shared" si="12"/>
        <v>2.1645888654528025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252</v>
      </c>
      <c r="AC70" s="6" t="str">
        <f t="shared" si="14"/>
        <v>W/IN 98%</v>
      </c>
      <c r="AD70" s="4" t="b">
        <f t="shared" si="15"/>
        <v>1</v>
      </c>
      <c r="AE70" s="4" t="b">
        <f t="shared" si="16"/>
        <v>1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0.95906534366344498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1.1988316795793061</v>
      </c>
      <c r="I71" s="4">
        <f t="shared" si="4"/>
        <v>0.71929900774758371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0.95906534366344498</v>
      </c>
      <c r="N71" s="4">
        <f t="shared" si="45"/>
        <v>2.8172542812279229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1.1988316795793061</v>
      </c>
      <c r="W71" s="4">
        <f t="shared" si="29"/>
        <v>0.71929900774758371</v>
      </c>
      <c r="X71" s="4">
        <f t="shared" si="11"/>
        <v>3.5215678515349036</v>
      </c>
      <c r="Y71" s="4">
        <f t="shared" si="12"/>
        <v>2.1129407109209422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252</v>
      </c>
      <c r="AC71" s="6" t="str">
        <f t="shared" si="14"/>
        <v>W/IN 98%</v>
      </c>
      <c r="AD71" s="4" t="b">
        <f t="shared" si="15"/>
        <v>1</v>
      </c>
      <c r="AE71" s="4" t="b">
        <f t="shared" si="16"/>
        <v>1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0.92911553234098898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1.1613944154262361</v>
      </c>
      <c r="I72" s="4">
        <f t="shared" si="4"/>
        <v>0.69683664925574174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0.92911553234098898</v>
      </c>
      <c r="N72" s="4">
        <f t="shared" si="45"/>
        <v>2.7292767156453142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1.1613944154262361</v>
      </c>
      <c r="W72" s="4">
        <f t="shared" si="29"/>
        <v>0.69683664925574174</v>
      </c>
      <c r="X72" s="4">
        <f t="shared" si="11"/>
        <v>3.4115958945566427</v>
      </c>
      <c r="Y72" s="4">
        <f t="shared" si="12"/>
        <v>2.0469575367339856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252</v>
      </c>
      <c r="AC72" s="6" t="str">
        <f t="shared" si="14"/>
        <v>W/IN 98%</v>
      </c>
      <c r="AD72" s="4" t="b">
        <f t="shared" si="15"/>
        <v>1</v>
      </c>
      <c r="AE72" s="4" t="b">
        <f t="shared" si="16"/>
        <v>1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0.89863078143202102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1.1232884767900262</v>
      </c>
      <c r="I73" s="4">
        <f t="shared" si="4"/>
        <v>0.67397308607401574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0.89863078143202102</v>
      </c>
      <c r="N73" s="4">
        <f t="shared" si="45"/>
        <v>2.6397277651197961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1.1232884767900262</v>
      </c>
      <c r="W73" s="4">
        <f t="shared" si="29"/>
        <v>0.67397308607401574</v>
      </c>
      <c r="X73" s="4">
        <f t="shared" si="11"/>
        <v>3.299659706399745</v>
      </c>
      <c r="Y73" s="4">
        <f t="shared" si="12"/>
        <v>1.9797958238398472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252</v>
      </c>
      <c r="AC73" s="6" t="str">
        <f t="shared" si="14"/>
        <v>W/IN 98%</v>
      </c>
      <c r="AD73" s="4" t="b">
        <f t="shared" si="15"/>
        <v>1</v>
      </c>
      <c r="AE73" s="4" t="b">
        <f t="shared" si="16"/>
        <v>1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0.85969239287670696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1.0746154910958836</v>
      </c>
      <c r="I74" s="4">
        <f t="shared" si="4"/>
        <v>0.64476929465753019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0.85969239287670696</v>
      </c>
      <c r="N74" s="4">
        <f t="shared" si="45"/>
        <v>2.5253462554694273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1.0746154910958836</v>
      </c>
      <c r="W74" s="4">
        <f t="shared" si="29"/>
        <v>0.64476929465753019</v>
      </c>
      <c r="X74" s="4">
        <f t="shared" si="11"/>
        <v>3.1566828193367842</v>
      </c>
      <c r="Y74" s="4">
        <f t="shared" si="12"/>
        <v>1.8940096916020703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252</v>
      </c>
      <c r="AC74" s="6" t="str">
        <f t="shared" si="14"/>
        <v>FAIL</v>
      </c>
      <c r="AD74" s="4" t="b">
        <f t="shared" si="15"/>
        <v>1</v>
      </c>
      <c r="AE74" s="4" t="b">
        <f t="shared" si="16"/>
        <v>1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0.81204148930870601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1.0150518616358826</v>
      </c>
      <c r="I75" s="4">
        <f t="shared" si="4"/>
        <v>0.60903111698152945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0.81204148930870601</v>
      </c>
      <c r="N75" s="4">
        <f t="shared" si="45"/>
        <v>2.3853717344753305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1.0150518616358826</v>
      </c>
      <c r="W75" s="4">
        <f t="shared" si="29"/>
        <v>0.60903111698152945</v>
      </c>
      <c r="X75" s="4">
        <f t="shared" si="11"/>
        <v>2.9817146680941633</v>
      </c>
      <c r="Y75" s="4">
        <f t="shared" si="12"/>
        <v>1.7890288008564978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252</v>
      </c>
      <c r="AC75" s="6" t="str">
        <f t="shared" si="14"/>
        <v>FAIL</v>
      </c>
      <c r="AD75" s="4" t="b">
        <f t="shared" si="15"/>
        <v>1</v>
      </c>
      <c r="AE75" s="4" t="b">
        <f t="shared" si="16"/>
        <v>1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t="e" cm="1">
        <f t="array" ref="AN75:AN76">_xlfn.UNIQUE($F$67:$F$136)</f>
        <v>#N/A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0.76772438269785703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0.95965547837232124</v>
      </c>
      <c r="I76" s="4">
        <f t="shared" si="4"/>
        <v>0.57579328702339283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0.76772438269785703</v>
      </c>
      <c r="N76" s="4">
        <f t="shared" si="45"/>
        <v>2.2551902414665892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0.95965547837232124</v>
      </c>
      <c r="W76" s="4">
        <f t="shared" si="29"/>
        <v>0.57579328702339283</v>
      </c>
      <c r="X76" s="4">
        <f t="shared" si="11"/>
        <v>2.8189878018332366</v>
      </c>
      <c r="Y76" s="4">
        <f t="shared" si="12"/>
        <v>1.6913926810999418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252</v>
      </c>
      <c r="AC76" s="6" t="str">
        <f t="shared" si="14"/>
        <v>FAIL</v>
      </c>
      <c r="AD76" s="4" t="b">
        <f t="shared" si="15"/>
        <v>1</v>
      </c>
      <c r="AE76" s="4" t="b">
        <f t="shared" si="16"/>
        <v>1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>
        <v>1</v>
      </c>
      <c r="AO76" s="80">
        <v>0.34042555194749002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0.71807291915315197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0.89759114894143999</v>
      </c>
      <c r="I77" s="4">
        <f t="shared" si="4"/>
        <v>0.53855468936486395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0.71807291915315197</v>
      </c>
      <c r="N77" s="4">
        <f t="shared" si="45"/>
        <v>2.1093390758867399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0.89759114894143999</v>
      </c>
      <c r="W77" s="4">
        <f t="shared" si="29"/>
        <v>0.53855468936486395</v>
      </c>
      <c r="X77" s="4">
        <f t="shared" si="11"/>
        <v>2.636673844858425</v>
      </c>
      <c r="Y77" s="4">
        <f t="shared" si="12"/>
        <v>1.5820043069150549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252</v>
      </c>
      <c r="AC77" s="6" t="str">
        <f t="shared" si="14"/>
        <v>FAIL</v>
      </c>
      <c r="AD77" s="4" t="b">
        <f t="shared" si="15"/>
        <v>1</v>
      </c>
      <c r="AE77" s="4" t="b">
        <f t="shared" si="16"/>
        <v>1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t="e" cm="1">
        <f t="array" ref="AN77:AN78">_xlfn.UNIQUE($G$67:$G$136)</f>
        <v>#N/A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0.67195077271426995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0.83993846589283749</v>
      </c>
      <c r="I78" s="4">
        <f t="shared" si="4"/>
        <v>0.50396307953570241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0.67195077271426995</v>
      </c>
      <c r="N78" s="4">
        <f t="shared" si="45"/>
        <v>1.9738552786951697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0.83993846589283749</v>
      </c>
      <c r="W78" s="4">
        <f t="shared" si="29"/>
        <v>0.50396307953570241</v>
      </c>
      <c r="X78" s="4">
        <f t="shared" si="11"/>
        <v>2.4673190983689621</v>
      </c>
      <c r="Y78" s="4">
        <f t="shared" si="12"/>
        <v>1.4803914590213774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252</v>
      </c>
      <c r="AC78" s="6" t="str">
        <f t="shared" si="14"/>
        <v>FAIL</v>
      </c>
      <c r="AD78" s="4" t="b">
        <f t="shared" si="15"/>
        <v>1</v>
      </c>
      <c r="AE78" s="4" t="b">
        <f t="shared" si="16"/>
        <v>1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>
        <v>252</v>
      </c>
      <c r="AO78" s="81">
        <v>432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0.62790881206117599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0.78488601507647004</v>
      </c>
      <c r="I79" s="4">
        <f t="shared" si="4"/>
        <v>0.47093160904588199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0.62790881206117599</v>
      </c>
      <c r="N79" s="4">
        <f t="shared" si="45"/>
        <v>1.8444820268897726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0.78488601507647004</v>
      </c>
      <c r="W79" s="4">
        <f t="shared" si="29"/>
        <v>0.47093160904588199</v>
      </c>
      <c r="X79" s="4">
        <f t="shared" si="11"/>
        <v>2.3056025336122157</v>
      </c>
      <c r="Y79" s="4">
        <f t="shared" si="12"/>
        <v>1.3833615201673295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252</v>
      </c>
      <c r="AC79" s="6" t="str">
        <f t="shared" si="14"/>
        <v>FAIL</v>
      </c>
      <c r="AD79" s="4" t="b">
        <f t="shared" si="15"/>
        <v>1</v>
      </c>
      <c r="AE79" s="4" t="b">
        <f t="shared" si="16"/>
        <v>1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0.58109870901840599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0.72637338627300752</v>
      </c>
      <c r="I80" s="4">
        <f t="shared" si="4"/>
        <v>0.43582403176380446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0.58109870901840599</v>
      </c>
      <c r="N80" s="4">
        <f t="shared" si="45"/>
        <v>1.7069773572932014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0.72637338627300752</v>
      </c>
      <c r="W80" s="4">
        <f t="shared" si="29"/>
        <v>0.43582403176380446</v>
      </c>
      <c r="X80" s="4">
        <f t="shared" si="11"/>
        <v>2.1337216966165018</v>
      </c>
      <c r="Y80" s="4">
        <f t="shared" si="12"/>
        <v>1.2802330179699011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252</v>
      </c>
      <c r="AC80" s="6" t="str">
        <f t="shared" si="14"/>
        <v>FAIL</v>
      </c>
      <c r="AD80" s="4" t="b">
        <f t="shared" si="15"/>
        <v>1</v>
      </c>
      <c r="AE80" s="4" t="b">
        <f t="shared" si="16"/>
        <v>1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0.53323926306354696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0.66654907882943371</v>
      </c>
      <c r="I81" s="4">
        <f t="shared" si="4"/>
        <v>0.39992944729766022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0.53323926306354696</v>
      </c>
      <c r="N81" s="4">
        <f t="shared" si="45"/>
        <v>1.5663902430737575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0.66654907882943371</v>
      </c>
      <c r="W81" s="4">
        <f t="shared" si="29"/>
        <v>0.39992944729766022</v>
      </c>
      <c r="X81" s="4">
        <f t="shared" si="11"/>
        <v>1.9579878038421969</v>
      </c>
      <c r="Y81" s="4">
        <f t="shared" si="12"/>
        <v>1.1747926823053181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252</v>
      </c>
      <c r="AC81" s="6" t="str">
        <f t="shared" si="14"/>
        <v>FAIL</v>
      </c>
      <c r="AD81" s="4" t="b">
        <f t="shared" si="15"/>
        <v>1</v>
      </c>
      <c r="AE81" s="4" t="b">
        <f t="shared" si="16"/>
        <v>1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0.49290515282859898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0.61613144103574868</v>
      </c>
      <c r="I82" s="4">
        <f t="shared" si="4"/>
        <v>0.36967886462144922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0.49290515282859898</v>
      </c>
      <c r="N82" s="4">
        <f t="shared" si="45"/>
        <v>1.4479088012307273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0.61613144103574868</v>
      </c>
      <c r="W82" s="4">
        <f t="shared" si="29"/>
        <v>0.36967886462144922</v>
      </c>
      <c r="X82" s="4">
        <f t="shared" si="11"/>
        <v>1.8098860015384091</v>
      </c>
      <c r="Y82" s="4">
        <f t="shared" si="12"/>
        <v>1.0859316009230455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252</v>
      </c>
      <c r="AC82" s="6" t="str">
        <f t="shared" si="14"/>
        <v>FAIL</v>
      </c>
      <c r="AD82" s="4" t="b">
        <f t="shared" si="15"/>
        <v>1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0.45532009660289302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0.56915012075361626</v>
      </c>
      <c r="I83" s="4">
        <f t="shared" si="4"/>
        <v>0.34149007245216978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0.45532009660289302</v>
      </c>
      <c r="N83" s="4">
        <f t="shared" si="45"/>
        <v>1.3375027050646457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0.56915012075361626</v>
      </c>
      <c r="W83" s="4">
        <f t="shared" si="29"/>
        <v>0.34149007245216978</v>
      </c>
      <c r="X83" s="4">
        <f t="shared" si="11"/>
        <v>1.6718783813308071</v>
      </c>
      <c r="Y83" s="4">
        <f t="shared" si="12"/>
        <v>1.0031270287984844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252</v>
      </c>
      <c r="AC83" s="6" t="str">
        <f t="shared" si="14"/>
        <v>FAIL</v>
      </c>
      <c r="AD83" s="4" t="b">
        <f t="shared" si="15"/>
        <v>1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0.41804704483829802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0.52255880604787253</v>
      </c>
      <c r="I84" s="4">
        <f t="shared" si="4"/>
        <v>0.31353528362872352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0.41804704483829802</v>
      </c>
      <c r="N84" s="4">
        <f t="shared" si="45"/>
        <v>1.2280131219491448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0.52255880604787253</v>
      </c>
      <c r="W84" s="4">
        <f t="shared" si="29"/>
        <v>0.31353528362872352</v>
      </c>
      <c r="X84" s="4">
        <f t="shared" si="11"/>
        <v>1.535016402436431</v>
      </c>
      <c r="Y84" s="4">
        <f t="shared" si="12"/>
        <v>0.9210098414618586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252</v>
      </c>
      <c r="AC84" s="6" t="str">
        <f t="shared" si="14"/>
        <v>FAIL</v>
      </c>
      <c r="AD84" s="4" t="b">
        <f t="shared" si="15"/>
        <v>1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0.369925689641249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0.46240711205156126</v>
      </c>
      <c r="I85" s="4">
        <f t="shared" si="4"/>
        <v>0.27744426723093674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0.369925689641249</v>
      </c>
      <c r="N85" s="4">
        <f t="shared" si="45"/>
        <v>1.0866566493760412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0.46240711205156126</v>
      </c>
      <c r="W85" s="4">
        <f t="shared" si="29"/>
        <v>0.27744426723093674</v>
      </c>
      <c r="X85" s="4">
        <f t="shared" si="11"/>
        <v>1.3583208117200516</v>
      </c>
      <c r="Y85" s="4">
        <f t="shared" si="12"/>
        <v>0.81499248703203087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252</v>
      </c>
      <c r="AC85" s="6" t="str">
        <f t="shared" si="14"/>
        <v>FAIL</v>
      </c>
      <c r="AD85" s="4" t="b">
        <f t="shared" si="15"/>
        <v>1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0.33906431287461702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0.42383039109327125</v>
      </c>
      <c r="I86" s="4">
        <f t="shared" si="4"/>
        <v>0.2542982346559628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0.33906431287461702</v>
      </c>
      <c r="N86" s="4">
        <f t="shared" si="45"/>
        <v>0.99600136045873844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0.42383039109327125</v>
      </c>
      <c r="W86" s="4">
        <f t="shared" si="29"/>
        <v>0.2542982346559628</v>
      </c>
      <c r="X86" s="4">
        <f t="shared" si="11"/>
        <v>1.2450017005734231</v>
      </c>
      <c r="Y86" s="4">
        <f t="shared" si="12"/>
        <v>0.7470010203440538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252</v>
      </c>
      <c r="AC86" s="6" t="str">
        <f t="shared" si="14"/>
        <v>FAIL</v>
      </c>
      <c r="AD86" s="4" t="b">
        <f t="shared" si="15"/>
        <v>1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0.31452298325300099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0.39315372906625123</v>
      </c>
      <c r="I87" s="4">
        <f t="shared" si="4"/>
        <v>0.23589223743975074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0.31452298325300099</v>
      </c>
      <c r="N87" s="4">
        <f t="shared" si="45"/>
        <v>0.9239112089374405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0.39315372906625123</v>
      </c>
      <c r="W87" s="4">
        <f t="shared" si="29"/>
        <v>0.23589223743975074</v>
      </c>
      <c r="X87" s="4">
        <f t="shared" si="11"/>
        <v>1.1548890111718007</v>
      </c>
      <c r="Y87" s="4">
        <f t="shared" si="12"/>
        <v>0.69293340670308035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252</v>
      </c>
      <c r="AC87" s="6" t="str">
        <f t="shared" si="14"/>
        <v>FAIL</v>
      </c>
      <c r="AD87" s="4" t="b">
        <f t="shared" si="15"/>
        <v>1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0.28425735881736203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0.35532169852170253</v>
      </c>
      <c r="I88" s="4">
        <f t="shared" si="4"/>
        <v>0.21319301911302152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0.28425735881736203</v>
      </c>
      <c r="N88" s="4">
        <f t="shared" si="45"/>
        <v>0.83500594238944836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0.35532169852170253</v>
      </c>
      <c r="W88" s="4">
        <f t="shared" si="29"/>
        <v>0.21319301911302152</v>
      </c>
      <c r="X88" s="4">
        <f t="shared" si="11"/>
        <v>1.0437574279868105</v>
      </c>
      <c r="Y88" s="4">
        <f t="shared" si="12"/>
        <v>0.62625445679208624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252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0.258998194815935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0.32374774351991875</v>
      </c>
      <c r="I89" s="4">
        <f t="shared" si="4"/>
        <v>0.19424864611195125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0.258998194815935</v>
      </c>
      <c r="N89" s="4">
        <f t="shared" si="45"/>
        <v>0.76080715250154007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0.32374774351991875</v>
      </c>
      <c r="W89" s="4">
        <f t="shared" si="29"/>
        <v>0.19424864611195125</v>
      </c>
      <c r="X89" s="4">
        <f t="shared" si="11"/>
        <v>0.95100894062692509</v>
      </c>
      <c r="Y89" s="4">
        <f t="shared" si="12"/>
        <v>0.57060536437615506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252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0.23392351718988899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0.29240439648736122</v>
      </c>
      <c r="I90" s="4">
        <f t="shared" si="4"/>
        <v>0.17544263789241674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0.23392351718988899</v>
      </c>
      <c r="N90" s="4">
        <f t="shared" si="45"/>
        <v>0.68715029130942329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0.29240439648736122</v>
      </c>
      <c r="W90" s="4">
        <f t="shared" si="29"/>
        <v>0.17544263789241674</v>
      </c>
      <c r="X90" s="4">
        <f t="shared" si="11"/>
        <v>0.85893786413677908</v>
      </c>
      <c r="Y90" s="4">
        <f t="shared" si="12"/>
        <v>0.51536271848206749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252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0.20964945723561601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0.26206182154452001</v>
      </c>
      <c r="I91" s="4">
        <f t="shared" si="4"/>
        <v>0.15723709292671201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0.20964945723561601</v>
      </c>
      <c r="N91" s="4">
        <f t="shared" si="45"/>
        <v>0.61584524438974553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0.26206182154452001</v>
      </c>
      <c r="W91" s="4">
        <f t="shared" si="29"/>
        <v>0.15723709292671201</v>
      </c>
      <c r="X91" s="4">
        <f t="shared" si="11"/>
        <v>0.76980655548718191</v>
      </c>
      <c r="Y91" s="4">
        <f t="shared" si="12"/>
        <v>0.46188393329230915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252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0.19532596001188501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0.24415745001485628</v>
      </c>
      <c r="I92" s="4">
        <f t="shared" si="4"/>
        <v>0.14649447000891375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0.19532596001188501</v>
      </c>
      <c r="N92" s="4">
        <f t="shared" si="45"/>
        <v>0.5737699737709866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0.24415745001485628</v>
      </c>
      <c r="W92" s="4">
        <f t="shared" si="29"/>
        <v>0.14649447000891375</v>
      </c>
      <c r="X92" s="4">
        <f t="shared" si="11"/>
        <v>0.71721246721373322</v>
      </c>
      <c r="Y92" s="4">
        <f t="shared" si="12"/>
        <v>0.43032748032823998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252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0.182178295269003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0.22772286908625375</v>
      </c>
      <c r="I93" s="4">
        <f t="shared" si="4"/>
        <v>0.13663372145175226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0.182178295269003</v>
      </c>
      <c r="N93" s="4">
        <f t="shared" si="45"/>
        <v>0.53514871086146798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0.22772286908625375</v>
      </c>
      <c r="W93" s="4">
        <f t="shared" si="29"/>
        <v>0.13663372145175226</v>
      </c>
      <c r="X93" s="4">
        <f t="shared" si="11"/>
        <v>0.66893588857683495</v>
      </c>
      <c r="Y93" s="4">
        <f t="shared" si="12"/>
        <v>0.40136153314610101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252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0.161619170113564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0.20202396264195499</v>
      </c>
      <c r="I94" s="4">
        <f t="shared" si="4"/>
        <v>0.12121437758517301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0.161619170113564</v>
      </c>
      <c r="N94" s="4">
        <f t="shared" si="45"/>
        <v>0.4747562842712037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0.20202396264195499</v>
      </c>
      <c r="W94" s="4">
        <f t="shared" si="29"/>
        <v>0.12121437758517301</v>
      </c>
      <c r="X94" s="4">
        <f t="shared" si="11"/>
        <v>0.59344535533900467</v>
      </c>
      <c r="Y94" s="4">
        <f t="shared" si="12"/>
        <v>0.35606721320340279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252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0.149496560109494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0.18687070013686749</v>
      </c>
      <c r="I95" s="4">
        <f t="shared" si="4"/>
        <v>0.11212242008212051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0.149496560109494</v>
      </c>
      <c r="N95" s="4">
        <f t="shared" si="45"/>
        <v>0.43914611947975496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0.18687070013686749</v>
      </c>
      <c r="W95" s="4">
        <f t="shared" si="29"/>
        <v>0.11212242008212051</v>
      </c>
      <c r="X95" s="4">
        <f t="shared" si="11"/>
        <v>0.54893264934969366</v>
      </c>
      <c r="Y95" s="4">
        <f t="shared" si="12"/>
        <v>0.32935958960981621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252</v>
      </c>
      <c r="AC95" s="6" t="str">
        <f t="shared" si="14"/>
        <v>FAIL</v>
      </c>
      <c r="AD95" s="4" t="b">
        <f t="shared" si="15"/>
        <v>0</v>
      </c>
      <c r="AE95" s="4" t="b">
        <f t="shared" si="16"/>
        <v>0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0.140678964842751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0.17584870605343875</v>
      </c>
      <c r="I96" s="4">
        <f t="shared" si="4"/>
        <v>0.10550922363206325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0.140678964842751</v>
      </c>
      <c r="N96" s="4">
        <f t="shared" si="45"/>
        <v>0.41324443490790153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0.17584870605343875</v>
      </c>
      <c r="W96" s="4">
        <f t="shared" si="29"/>
        <v>0.10550922363206325</v>
      </c>
      <c r="X96" s="4">
        <f t="shared" si="11"/>
        <v>0.51655554363487688</v>
      </c>
      <c r="Y96" s="4">
        <f t="shared" si="12"/>
        <v>0.30993332618092617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252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0.12839057168926701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0.16048821461158377</v>
      </c>
      <c r="I97" s="4">
        <f t="shared" si="4"/>
        <v>9.6292928766950253E-2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0.12839057168926701</v>
      </c>
      <c r="N97" s="4">
        <f t="shared" si="45"/>
        <v>0.37714728214370641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0.16048821461158377</v>
      </c>
      <c r="W97" s="4">
        <f t="shared" si="29"/>
        <v>9.6292928766950253E-2</v>
      </c>
      <c r="X97" s="4">
        <f t="shared" si="11"/>
        <v>0.47143410267963304</v>
      </c>
      <c r="Y97" s="4">
        <f t="shared" si="12"/>
        <v>0.28286046160777978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252</v>
      </c>
      <c r="AC97" s="6" t="str">
        <f t="shared" si="14"/>
        <v>FAIL</v>
      </c>
      <c r="AD97" s="4" t="b">
        <f t="shared" si="15"/>
        <v>0</v>
      </c>
      <c r="AE97" s="4" t="b">
        <f t="shared" si="16"/>
        <v>0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0.12120221162285701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0.15150276452857125</v>
      </c>
      <c r="I98" s="4">
        <f t="shared" si="4"/>
        <v>9.0901658717142758E-2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0.12120221162285701</v>
      </c>
      <c r="N98" s="4">
        <f t="shared" si="45"/>
        <v>0.35603147569120253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0.15150276452857125</v>
      </c>
      <c r="W98" s="4">
        <f t="shared" si="29"/>
        <v>9.0901658717142758E-2</v>
      </c>
      <c r="X98" s="4">
        <f t="shared" si="11"/>
        <v>0.44503934461400319</v>
      </c>
      <c r="Y98" s="4">
        <f t="shared" si="12"/>
        <v>0.26702360676840187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252</v>
      </c>
      <c r="AC98" s="6" t="str">
        <f t="shared" si="14"/>
        <v>FAIL</v>
      </c>
      <c r="AD98" s="4" t="b">
        <f t="shared" si="15"/>
        <v>0</v>
      </c>
      <c r="AE98" s="4" t="b">
        <f t="shared" si="16"/>
        <v>0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0.115983318336067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0.14497914792008373</v>
      </c>
      <c r="I99" s="4">
        <f t="shared" si="4"/>
        <v>8.6987488752050243E-2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0.115983318336067</v>
      </c>
      <c r="N99" s="4">
        <f t="shared" si="45"/>
        <v>0.34070097756339157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0.14497914792008373</v>
      </c>
      <c r="W99" s="4">
        <f t="shared" si="29"/>
        <v>8.6987488752050243E-2</v>
      </c>
      <c r="X99" s="4">
        <f t="shared" si="11"/>
        <v>0.42587622195423946</v>
      </c>
      <c r="Y99" s="4">
        <f t="shared" si="12"/>
        <v>0.25552573317254368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252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0.119684349635078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0.14960543704384749</v>
      </c>
      <c r="I100" s="4">
        <f t="shared" si="4"/>
        <v>8.9763262226308496E-2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0.119684349635078</v>
      </c>
      <c r="N100" s="4">
        <f t="shared" si="45"/>
        <v>0.35157275636447838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0.14960543704384749</v>
      </c>
      <c r="W100" s="4">
        <f t="shared" si="29"/>
        <v>8.9763262226308496E-2</v>
      </c>
      <c r="X100" s="4">
        <f t="shared" si="11"/>
        <v>0.43946594545559797</v>
      </c>
      <c r="Y100" s="4">
        <f t="shared" si="12"/>
        <v>0.26367956727335878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252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0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0.115959766329158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0.14494970791144751</v>
      </c>
      <c r="I101" s="4">
        <f t="shared" ref="I101:I164" si="53">C101-(C101*25%)</f>
        <v>8.6969824746868499E-2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0.115959766329158</v>
      </c>
      <c r="N101" s="4">
        <f t="shared" si="45"/>
        <v>0.34063179354716755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0.14494970791144751</v>
      </c>
      <c r="W101" s="4">
        <f t="shared" si="29"/>
        <v>8.6969824746868499E-2</v>
      </c>
      <c r="X101" s="4">
        <f t="shared" ref="X101:X164" si="54">N101+(N101*25%)</f>
        <v>0.42578974193395946</v>
      </c>
      <c r="Y101" s="4">
        <f t="shared" ref="Y101:Y164" si="55">N101-(N101*25%)</f>
        <v>0.25547384516037563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252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0.106314008820767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0.13289251102595875</v>
      </c>
      <c r="I102" s="4">
        <f t="shared" si="53"/>
        <v>7.9735506615575241E-2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0.106314008820767</v>
      </c>
      <c r="N102" s="4">
        <f t="shared" si="45"/>
        <v>0.31229738253362871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0.13289251102595875</v>
      </c>
      <c r="W102" s="4">
        <f t="shared" ref="W102:W116" si="63">M102-(M102*25%)</f>
        <v>7.9735506615575241E-2</v>
      </c>
      <c r="X102" s="4">
        <f t="shared" si="54"/>
        <v>0.39037172816703591</v>
      </c>
      <c r="Y102" s="4">
        <f t="shared" si="55"/>
        <v>0.23422303690022153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252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0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0.107075121740336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0.13384390217542</v>
      </c>
      <c r="I103" s="4">
        <f t="shared" si="53"/>
        <v>8.0306341305251994E-2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0.107075121740336</v>
      </c>
      <c r="N103" s="4">
        <f t="shared" si="45"/>
        <v>0.31453315160329715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0.13384390217542</v>
      </c>
      <c r="W103" s="4">
        <f t="shared" si="63"/>
        <v>8.0306341305251994E-2</v>
      </c>
      <c r="X103" s="4">
        <f t="shared" si="54"/>
        <v>0.39316643950412145</v>
      </c>
      <c r="Y103" s="4">
        <f t="shared" si="55"/>
        <v>0.23589986370247285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252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0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0.10841288318987399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0.13551610398734248</v>
      </c>
      <c r="I104" s="4">
        <f t="shared" si="53"/>
        <v>8.1309662392405502E-2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0.10841288318987399</v>
      </c>
      <c r="N104" s="4">
        <f t="shared" si="45"/>
        <v>0.31846282563007039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0.13551610398734248</v>
      </c>
      <c r="W104" s="4">
        <f t="shared" si="63"/>
        <v>8.1309662392405502E-2</v>
      </c>
      <c r="X104" s="4">
        <f t="shared" si="54"/>
        <v>0.39807853203758797</v>
      </c>
      <c r="Y104" s="4">
        <f t="shared" si="55"/>
        <v>0.23884711922255281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252</v>
      </c>
      <c r="AC104" s="6" t="str">
        <f t="shared" si="56"/>
        <v>FAIL</v>
      </c>
      <c r="AD104" s="4" t="b">
        <f t="shared" si="57"/>
        <v>1</v>
      </c>
      <c r="AE104" s="4" t="b">
        <f t="shared" si="58"/>
        <v>0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0.107641095647609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0.13455136955951125</v>
      </c>
      <c r="I105" s="4">
        <f t="shared" si="53"/>
        <v>8.0730821735706754E-2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0.107641095647609</v>
      </c>
      <c r="N105" s="4">
        <f t="shared" si="45"/>
        <v>0.31619569985807772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0.13455136955951125</v>
      </c>
      <c r="W105" s="4">
        <f t="shared" si="63"/>
        <v>8.0730821735706754E-2</v>
      </c>
      <c r="X105" s="4">
        <f t="shared" si="54"/>
        <v>0.39524462482259715</v>
      </c>
      <c r="Y105" s="4">
        <f t="shared" si="55"/>
        <v>0.23714677489355829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252</v>
      </c>
      <c r="AC105" s="6" t="str">
        <f t="shared" si="56"/>
        <v>FAIL</v>
      </c>
      <c r="AD105" s="4" t="b">
        <f t="shared" si="57"/>
        <v>1</v>
      </c>
      <c r="AE105" s="4" t="b">
        <f t="shared" si="58"/>
        <v>0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0.114770109682613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0.14346263710326626</v>
      </c>
      <c r="I106" s="4">
        <f t="shared" si="53"/>
        <v>8.6077582261959745E-2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0.114770109682613</v>
      </c>
      <c r="N106" s="4">
        <f t="shared" si="45"/>
        <v>0.33713717735358495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0.14346263710326626</v>
      </c>
      <c r="W106" s="4">
        <f t="shared" si="63"/>
        <v>8.6077582261959745E-2</v>
      </c>
      <c r="X106" s="4">
        <f t="shared" si="54"/>
        <v>0.42142147169198119</v>
      </c>
      <c r="Y106" s="4">
        <f t="shared" si="55"/>
        <v>0.25285288301518871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252</v>
      </c>
      <c r="AC106" s="6" t="str">
        <f t="shared" si="56"/>
        <v>FAIL</v>
      </c>
      <c r="AD106" s="4" t="b">
        <f t="shared" si="57"/>
        <v>1</v>
      </c>
      <c r="AE106" s="4" t="b">
        <f t="shared" si="58"/>
        <v>0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0.118906544156947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0.14863318019618374</v>
      </c>
      <c r="I107" s="4">
        <f t="shared" si="53"/>
        <v>8.9179908117710247E-2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0.118906544156947</v>
      </c>
      <c r="N107" s="4">
        <f t="shared" si="45"/>
        <v>0.34928795290691955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0.14863318019618374</v>
      </c>
      <c r="W107" s="4">
        <f t="shared" si="63"/>
        <v>8.9179908117710247E-2</v>
      </c>
      <c r="X107" s="4">
        <f t="shared" si="54"/>
        <v>0.43660994113364943</v>
      </c>
      <c r="Y107" s="4">
        <f t="shared" si="55"/>
        <v>0.26196596468018968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252</v>
      </c>
      <c r="AC107" s="6" t="str">
        <f t="shared" si="56"/>
        <v>FAIL</v>
      </c>
      <c r="AD107" s="4" t="b">
        <f t="shared" si="57"/>
        <v>1</v>
      </c>
      <c r="AE107" s="4" t="b">
        <f t="shared" si="58"/>
        <v>1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0.11133988222836901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0.13917485278546127</v>
      </c>
      <c r="I108" s="4">
        <f t="shared" si="53"/>
        <v>8.3504911671276758E-2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0.11133988222836901</v>
      </c>
      <c r="N108" s="4">
        <f t="shared" si="45"/>
        <v>0.32706088479969025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0.13917485278546127</v>
      </c>
      <c r="W108" s="4">
        <f t="shared" si="63"/>
        <v>8.3504911671276758E-2</v>
      </c>
      <c r="X108" s="4">
        <f t="shared" si="54"/>
        <v>0.40882610599961283</v>
      </c>
      <c r="Y108" s="4">
        <f t="shared" si="55"/>
        <v>0.24529566359976768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252</v>
      </c>
      <c r="AC108" s="6" t="str">
        <f t="shared" si="56"/>
        <v>FAIL</v>
      </c>
      <c r="AD108" s="4" t="b">
        <f t="shared" si="57"/>
        <v>1</v>
      </c>
      <c r="AE108" s="4" t="b">
        <f t="shared" si="58"/>
        <v>1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0.11191820997202501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0.13989776246503127</v>
      </c>
      <c r="I109" s="4">
        <f t="shared" si="53"/>
        <v>8.3938657479018755E-2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0.11191820997202501</v>
      </c>
      <c r="N109" s="4">
        <f t="shared" si="45"/>
        <v>0.32875972244671037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0.13989776246503127</v>
      </c>
      <c r="W109" s="4">
        <f t="shared" si="63"/>
        <v>8.3938657479018755E-2</v>
      </c>
      <c r="X109" s="4">
        <f t="shared" si="54"/>
        <v>0.41094965305838793</v>
      </c>
      <c r="Y109" s="4">
        <f t="shared" si="55"/>
        <v>0.24656979183503278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252</v>
      </c>
      <c r="AC109" s="6" t="str">
        <f t="shared" si="56"/>
        <v>FAIL</v>
      </c>
      <c r="AD109" s="4" t="b">
        <f t="shared" si="57"/>
        <v>1</v>
      </c>
      <c r="AE109" s="4" t="b">
        <f t="shared" si="58"/>
        <v>0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0.11156533007886001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0.139456662598575</v>
      </c>
      <c r="I110" s="4">
        <f t="shared" si="53"/>
        <v>8.3673997559145008E-2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0.11156533007886001</v>
      </c>
      <c r="N110" s="4">
        <f t="shared" si="45"/>
        <v>0.32772313782153678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0.139456662598575</v>
      </c>
      <c r="W110" s="4">
        <f t="shared" si="63"/>
        <v>8.3673997559145008E-2</v>
      </c>
      <c r="X110" s="4">
        <f t="shared" si="54"/>
        <v>0.40965392227692099</v>
      </c>
      <c r="Y110" s="4">
        <f t="shared" si="55"/>
        <v>0.24579235336615257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252</v>
      </c>
      <c r="AC110" s="6" t="str">
        <f t="shared" si="56"/>
        <v>FAIL</v>
      </c>
      <c r="AD110" s="4" t="b">
        <f t="shared" si="57"/>
        <v>1</v>
      </c>
      <c r="AE110" s="4" t="b">
        <f t="shared" si="58"/>
        <v>1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0.110851093045417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0.13856386630677126</v>
      </c>
      <c r="I111" s="4">
        <f t="shared" si="53"/>
        <v>8.3138319784062747E-2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0.110851093045417</v>
      </c>
      <c r="N111" s="4">
        <f t="shared" si="45"/>
        <v>0.3256250666592605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0.13856386630677126</v>
      </c>
      <c r="W111" s="4">
        <f t="shared" si="63"/>
        <v>8.3138319784062747E-2</v>
      </c>
      <c r="X111" s="4">
        <f t="shared" si="54"/>
        <v>0.40703133332407559</v>
      </c>
      <c r="Y111" s="4">
        <f t="shared" si="55"/>
        <v>0.24421879999444537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252</v>
      </c>
      <c r="AC111" s="6" t="str">
        <f t="shared" si="56"/>
        <v>FAIL</v>
      </c>
      <c r="AD111" s="4" t="b">
        <f t="shared" si="57"/>
        <v>1</v>
      </c>
      <c r="AE111" s="4" t="b">
        <f t="shared" si="58"/>
        <v>1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0.12246710635086699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0.15308388293858374</v>
      </c>
      <c r="I112" s="4">
        <f t="shared" si="53"/>
        <v>9.1850329763150246E-2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0.12246710635086699</v>
      </c>
      <c r="N112" s="4">
        <f t="shared" si="45"/>
        <v>0.35974710373608293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0.15308388293858374</v>
      </c>
      <c r="W112" s="4">
        <f t="shared" si="63"/>
        <v>9.1850329763150246E-2</v>
      </c>
      <c r="X112" s="4">
        <f t="shared" si="54"/>
        <v>0.44968387967010365</v>
      </c>
      <c r="Y112" s="4">
        <f t="shared" si="55"/>
        <v>0.26981032780206221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252</v>
      </c>
      <c r="AC112" s="6" t="str">
        <f t="shared" si="56"/>
        <v>FAIL</v>
      </c>
      <c r="AD112" s="4" t="b">
        <f t="shared" si="57"/>
        <v>1</v>
      </c>
      <c r="AE112" s="4" t="b">
        <f t="shared" si="58"/>
        <v>0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0.12245679168281599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0.15307098960352</v>
      </c>
      <c r="I113" s="4">
        <f t="shared" si="53"/>
        <v>9.1842593762111999E-2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0.12245679168281599</v>
      </c>
      <c r="N113" s="4">
        <f t="shared" si="45"/>
        <v>0.35971680440046611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0.15307098960352</v>
      </c>
      <c r="W113" s="4">
        <f t="shared" si="63"/>
        <v>9.1842593762111999E-2</v>
      </c>
      <c r="X113" s="4">
        <f t="shared" si="54"/>
        <v>0.44964600550058265</v>
      </c>
      <c r="Y113" s="4">
        <f t="shared" si="55"/>
        <v>0.26978760330034957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252</v>
      </c>
      <c r="AC113" s="6" t="str">
        <f t="shared" si="56"/>
        <v>FAIL</v>
      </c>
      <c r="AD113" s="4" t="b">
        <f t="shared" si="57"/>
        <v>1</v>
      </c>
      <c r="AE113" s="4" t="b">
        <f t="shared" si="58"/>
        <v>1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0.109385998886336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0.13673249860792</v>
      </c>
      <c r="I114" s="4">
        <f t="shared" si="53"/>
        <v>8.2039499164752006E-2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0.109385998886336</v>
      </c>
      <c r="N114" s="4">
        <f t="shared" si="45"/>
        <v>0.32132135282021534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0.13673249860792</v>
      </c>
      <c r="W114" s="4">
        <f t="shared" si="63"/>
        <v>8.2039499164752006E-2</v>
      </c>
      <c r="X114" s="4">
        <f t="shared" si="54"/>
        <v>0.40165169102526921</v>
      </c>
      <c r="Y114" s="4">
        <f t="shared" si="55"/>
        <v>0.24099101461516151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252</v>
      </c>
      <c r="AC114" s="6" t="str">
        <f t="shared" si="56"/>
        <v>FAIL</v>
      </c>
      <c r="AD114" s="4" t="b">
        <f t="shared" si="57"/>
        <v>1</v>
      </c>
      <c r="AE114" s="4" t="b">
        <f t="shared" si="58"/>
        <v>1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0.10399115824181999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0.12998894780227499</v>
      </c>
      <c r="I115" s="4">
        <f t="shared" si="53"/>
        <v>7.7993368681365E-2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0.10399115824181999</v>
      </c>
      <c r="N115" s="4">
        <f t="shared" si="45"/>
        <v>0.30547400935949842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0.12998894780227499</v>
      </c>
      <c r="W115" s="4">
        <f t="shared" si="63"/>
        <v>7.7993368681365E-2</v>
      </c>
      <c r="X115" s="4">
        <f t="shared" si="54"/>
        <v>0.381842511699373</v>
      </c>
      <c r="Y115" s="4">
        <f t="shared" si="55"/>
        <v>0.22910550701962382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252</v>
      </c>
      <c r="AC115" s="6" t="str">
        <f t="shared" si="56"/>
        <v>FAIL</v>
      </c>
      <c r="AD115" s="4" t="b">
        <f t="shared" si="57"/>
        <v>1</v>
      </c>
      <c r="AE115" s="4" t="b">
        <f t="shared" si="58"/>
        <v>1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9.5516399515860204E-2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0.11939549939482526</v>
      </c>
      <c r="I116" s="4">
        <f t="shared" si="53"/>
        <v>7.1637299636895149E-2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9.5516399515860204E-2</v>
      </c>
      <c r="N116" s="4">
        <f t="shared" si="45"/>
        <v>0.28057940706693313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0.11939549939482526</v>
      </c>
      <c r="W116" s="4">
        <f t="shared" si="63"/>
        <v>7.1637299636895149E-2</v>
      </c>
      <c r="X116" s="4">
        <f t="shared" si="54"/>
        <v>0.35072425883366642</v>
      </c>
      <c r="Y116" s="4">
        <f t="shared" si="55"/>
        <v>0.21043455530019983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252</v>
      </c>
      <c r="AC116" s="6" t="str">
        <f t="shared" si="56"/>
        <v>FAIL</v>
      </c>
      <c r="AD116" s="4" t="b">
        <f t="shared" si="57"/>
        <v>1</v>
      </c>
      <c r="AE116" s="4" t="b">
        <f t="shared" si="58"/>
        <v>1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9.2936767475359797E-2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0.11617095934419974</v>
      </c>
      <c r="I117" s="4">
        <f t="shared" si="53"/>
        <v>6.9702575606519851E-2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9.2936767475359797E-2</v>
      </c>
      <c r="N117" s="4">
        <f t="shared" si="45"/>
        <v>0.27300173839387681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0.11617095934419974</v>
      </c>
      <c r="W117" s="4">
        <f>M117-(M117*25%)</f>
        <v>6.9702575606519851E-2</v>
      </c>
      <c r="X117" s="4">
        <f t="shared" si="54"/>
        <v>0.341252172992346</v>
      </c>
      <c r="Y117" s="4">
        <f t="shared" si="55"/>
        <v>0.20475130379540762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252</v>
      </c>
      <c r="AC117" s="6" t="str">
        <f t="shared" si="56"/>
        <v>FAIL</v>
      </c>
      <c r="AD117" s="4" t="b">
        <f t="shared" si="57"/>
        <v>1</v>
      </c>
      <c r="AE117" s="4" t="b">
        <f t="shared" si="58"/>
        <v>1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9.5993163448596E-2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0.119991454310745</v>
      </c>
      <c r="I118" s="4">
        <f t="shared" si="53"/>
        <v>7.1994872586447003E-2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9.5993163448596E-2</v>
      </c>
      <c r="N118" s="4">
        <f t="shared" si="45"/>
        <v>0.28197990103693144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0.119991454310745</v>
      </c>
      <c r="W118" s="4">
        <f t="shared" ref="W118:W181" si="67">M118-(M118*25%)</f>
        <v>7.1994872586447003E-2</v>
      </c>
      <c r="X118" s="4">
        <f t="shared" si="54"/>
        <v>0.35247487629616431</v>
      </c>
      <c r="Y118" s="4">
        <f t="shared" si="55"/>
        <v>0.21148492577769856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252</v>
      </c>
      <c r="AC118" s="6" t="str">
        <f t="shared" si="56"/>
        <v>FAIL</v>
      </c>
      <c r="AD118" s="4" t="b">
        <f t="shared" si="57"/>
        <v>1</v>
      </c>
      <c r="AE118" s="4" t="b">
        <f t="shared" si="58"/>
        <v>1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8.8309681009694996E-2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0.11038710126211874</v>
      </c>
      <c r="I119" s="4">
        <f t="shared" si="53"/>
        <v>6.6232260757271247E-2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8.8309681009694996E-2</v>
      </c>
      <c r="N119" s="4">
        <f t="shared" si="45"/>
        <v>0.25940967270082177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0.11038710126211874</v>
      </c>
      <c r="W119" s="4">
        <f t="shared" si="67"/>
        <v>6.6232260757271247E-2</v>
      </c>
      <c r="X119" s="4">
        <f t="shared" si="54"/>
        <v>0.3242620908760272</v>
      </c>
      <c r="Y119" s="4">
        <f t="shared" si="55"/>
        <v>0.19455725452561634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252</v>
      </c>
      <c r="AC119" s="6" t="str">
        <f t="shared" si="56"/>
        <v>FAIL</v>
      </c>
      <c r="AD119" s="4" t="b">
        <f t="shared" si="57"/>
        <v>1</v>
      </c>
      <c r="AE119" s="4" t="b">
        <f t="shared" si="58"/>
        <v>1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7.0120122304512006E-2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8.7650152880640014E-2</v>
      </c>
      <c r="I120" s="4">
        <f t="shared" si="53"/>
        <v>5.2590091728384004E-2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7.0120122304512006E-2</v>
      </c>
      <c r="N120" s="4">
        <f t="shared" si="45"/>
        <v>0.20597784714858269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8.7650152880640014E-2</v>
      </c>
      <c r="W120" s="4">
        <f t="shared" si="67"/>
        <v>5.2590091728384004E-2</v>
      </c>
      <c r="X120" s="4">
        <f t="shared" si="54"/>
        <v>0.25747230893572837</v>
      </c>
      <c r="Y120" s="4">
        <f t="shared" si="55"/>
        <v>0.15448338536143702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252</v>
      </c>
      <c r="AC120" s="6" t="str">
        <f t="shared" si="56"/>
        <v>FAIL</v>
      </c>
      <c r="AD120" s="4" t="b">
        <f t="shared" si="57"/>
        <v>1</v>
      </c>
      <c r="AE120" s="4" t="b">
        <f t="shared" si="58"/>
        <v>1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7.6152277572554106E-2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9.5190346965692632E-2</v>
      </c>
      <c r="I121" s="4">
        <f t="shared" si="53"/>
        <v>5.7114208179415579E-2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7.6152277572554106E-2</v>
      </c>
      <c r="N121" s="4">
        <f t="shared" si="45"/>
        <v>0.22369730220574172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9.5190346965692632E-2</v>
      </c>
      <c r="W121" s="4">
        <f t="shared" si="67"/>
        <v>5.7114208179415579E-2</v>
      </c>
      <c r="X121" s="4">
        <f t="shared" si="54"/>
        <v>0.27962162775717714</v>
      </c>
      <c r="Y121" s="4">
        <f t="shared" si="55"/>
        <v>0.16777297665430629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252</v>
      </c>
      <c r="AC121" s="6" t="str">
        <f t="shared" si="56"/>
        <v>FAIL</v>
      </c>
      <c r="AD121" s="4" t="b">
        <f t="shared" si="57"/>
        <v>1</v>
      </c>
      <c r="AE121" s="4" t="b">
        <f t="shared" si="58"/>
        <v>1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8.4479487774655096E-2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0.10559935971831887</v>
      </c>
      <c r="I122" s="4">
        <f t="shared" si="53"/>
        <v>6.3359615830991325E-2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8.4479487774655096E-2</v>
      </c>
      <c r="N122" s="4">
        <f t="shared" si="45"/>
        <v>0.24815848073497693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0.10559935971831887</v>
      </c>
      <c r="W122" s="4">
        <f t="shared" si="67"/>
        <v>6.3359615830991325E-2</v>
      </c>
      <c r="X122" s="4">
        <f t="shared" si="54"/>
        <v>0.31019810091872113</v>
      </c>
      <c r="Y122" s="4">
        <f t="shared" si="55"/>
        <v>0.1861188605512327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252</v>
      </c>
      <c r="AC122" s="6" t="str">
        <f t="shared" si="56"/>
        <v>FAIL</v>
      </c>
      <c r="AD122" s="4" t="b">
        <f t="shared" si="57"/>
        <v>1</v>
      </c>
      <c r="AE122" s="4" t="b">
        <f t="shared" si="58"/>
        <v>1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8.7442490417824703E-2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0.10930311302228088</v>
      </c>
      <c r="I123" s="4">
        <f t="shared" si="53"/>
        <v>6.5581867813368527E-2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8.7442490417824703E-2</v>
      </c>
      <c r="N123" s="4">
        <f t="shared" si="45"/>
        <v>0.25686230048710484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0.10930311302228088</v>
      </c>
      <c r="W123" s="4">
        <f t="shared" si="67"/>
        <v>6.5581867813368527E-2</v>
      </c>
      <c r="X123" s="4">
        <f t="shared" si="54"/>
        <v>0.32107787560888107</v>
      </c>
      <c r="Y123" s="4">
        <f t="shared" si="55"/>
        <v>0.19264672536532862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252</v>
      </c>
      <c r="AC123" s="6" t="str">
        <f t="shared" si="56"/>
        <v>FAIL</v>
      </c>
      <c r="AD123" s="4" t="b">
        <f t="shared" si="57"/>
        <v>1</v>
      </c>
      <c r="AE123" s="4" t="b">
        <f t="shared" si="58"/>
        <v>1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7.7637178612134206E-2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9.7046473265167757E-2</v>
      </c>
      <c r="I124" s="4">
        <f t="shared" si="53"/>
        <v>5.8227883959100654E-2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7.7637178612134206E-2</v>
      </c>
      <c r="N124" s="4">
        <f t="shared" si="45"/>
        <v>0.22805919875282918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9.7046473265167757E-2</v>
      </c>
      <c r="W124" s="4">
        <f t="shared" si="67"/>
        <v>5.8227883959100654E-2</v>
      </c>
      <c r="X124" s="4">
        <f t="shared" si="54"/>
        <v>0.28507399844103648</v>
      </c>
      <c r="Y124" s="4">
        <f t="shared" si="55"/>
        <v>0.17104439906462188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252</v>
      </c>
      <c r="AC124" s="6" t="str">
        <f t="shared" si="56"/>
        <v>FAIL</v>
      </c>
      <c r="AD124" s="4" t="b">
        <f t="shared" si="57"/>
        <v>1</v>
      </c>
      <c r="AE124" s="4" t="b">
        <f t="shared" si="58"/>
        <v>1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7.3628352524945206E-2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9.2035440656181508E-2</v>
      </c>
      <c r="I125" s="4">
        <f t="shared" si="53"/>
        <v>5.5221264393708905E-2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7.3628352524945206E-2</v>
      </c>
      <c r="N125" s="4">
        <f t="shared" si="45"/>
        <v>0.21628327281467472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9.2035440656181508E-2</v>
      </c>
      <c r="W125" s="4">
        <f t="shared" si="67"/>
        <v>5.5221264393708905E-2</v>
      </c>
      <c r="X125" s="4">
        <f t="shared" si="54"/>
        <v>0.2703540910183434</v>
      </c>
      <c r="Y125" s="4">
        <f t="shared" si="55"/>
        <v>0.16221245461100603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252</v>
      </c>
      <c r="AC125" s="6" t="str">
        <f t="shared" si="56"/>
        <v>FAIL</v>
      </c>
      <c r="AD125" s="4" t="b">
        <f t="shared" si="57"/>
        <v>1</v>
      </c>
      <c r="AE125" s="4" t="b">
        <f t="shared" si="58"/>
        <v>1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6.3868447610983398E-2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7.9835559513729254E-2</v>
      </c>
      <c r="I126" s="4">
        <f t="shared" si="53"/>
        <v>4.7901335708237548E-2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6.3868447610983398E-2</v>
      </c>
      <c r="N126" s="4">
        <f t="shared" si="45"/>
        <v>0.18761355381700306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7.9835559513729254E-2</v>
      </c>
      <c r="W126" s="4">
        <f t="shared" si="67"/>
        <v>4.7901335708237548E-2</v>
      </c>
      <c r="X126" s="4">
        <f t="shared" si="54"/>
        <v>0.23451694227125383</v>
      </c>
      <c r="Y126" s="4">
        <f t="shared" si="55"/>
        <v>0.1407101653627523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252</v>
      </c>
      <c r="AC126" s="6" t="str">
        <f t="shared" si="56"/>
        <v>FAIL</v>
      </c>
      <c r="AD126" s="4" t="b">
        <f t="shared" si="57"/>
        <v>1</v>
      </c>
      <c r="AE126" s="4" t="b">
        <f t="shared" si="58"/>
        <v>1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5.1294817161991899E-2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6.4118521452489877E-2</v>
      </c>
      <c r="I127" s="4">
        <f t="shared" si="53"/>
        <v>3.847111287149392E-2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5.1294817161991899E-2</v>
      </c>
      <c r="N127" s="4">
        <f t="shared" si="45"/>
        <v>0.15067851654656059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6.4118521452489877E-2</v>
      </c>
      <c r="W127" s="4">
        <f t="shared" si="67"/>
        <v>3.847111287149392E-2</v>
      </c>
      <c r="X127" s="4">
        <f t="shared" si="54"/>
        <v>0.18834814568320074</v>
      </c>
      <c r="Y127" s="4">
        <f t="shared" si="55"/>
        <v>0.11300888740992043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252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1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6.3653841528210006E-2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7.9567301910262511E-2</v>
      </c>
      <c r="I128" s="4">
        <f t="shared" si="53"/>
        <v>4.7740381146157501E-2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6.3653841528210006E-2</v>
      </c>
      <c r="N128" s="4">
        <f t="shared" si="45"/>
        <v>0.1869831484859529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7.9567301910262511E-2</v>
      </c>
      <c r="W128" s="4">
        <f t="shared" si="67"/>
        <v>4.7740381146157501E-2</v>
      </c>
      <c r="X128" s="4">
        <f t="shared" si="54"/>
        <v>0.23372893560744112</v>
      </c>
      <c r="Y128" s="4">
        <f t="shared" si="55"/>
        <v>0.14023736136446469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252</v>
      </c>
      <c r="AC128" s="6" t="str">
        <f t="shared" si="56"/>
        <v>FAIL</v>
      </c>
      <c r="AD128" s="4" t="b">
        <f t="shared" si="57"/>
        <v>1</v>
      </c>
      <c r="AE128" s="4" t="b">
        <f t="shared" si="58"/>
        <v>0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5.6423214008666601E-2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7.052901751083325E-2</v>
      </c>
      <c r="I129" s="4">
        <f t="shared" si="53"/>
        <v>4.2317410506499953E-2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5.6423214008666601E-2</v>
      </c>
      <c r="N129" s="4">
        <f t="shared" si="45"/>
        <v>0.165743181397176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7.052901751083325E-2</v>
      </c>
      <c r="W129" s="4">
        <f t="shared" si="67"/>
        <v>4.2317410506499953E-2</v>
      </c>
      <c r="X129" s="4">
        <f t="shared" si="54"/>
        <v>0.20717897674647001</v>
      </c>
      <c r="Y129" s="4">
        <f t="shared" si="55"/>
        <v>0.124307386047882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252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0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4.0358059584857199E-2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5.0447574481071497E-2</v>
      </c>
      <c r="I130" s="4">
        <f t="shared" si="53"/>
        <v>3.0268544688642901E-2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4.0358059584857199E-2</v>
      </c>
      <c r="N130" s="4">
        <f t="shared" si="45"/>
        <v>0.11855179305424861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5.0447574481071497E-2</v>
      </c>
      <c r="W130" s="4">
        <f t="shared" si="67"/>
        <v>3.0268544688642901E-2</v>
      </c>
      <c r="X130" s="4">
        <f t="shared" si="54"/>
        <v>0.14818974131781076</v>
      </c>
      <c r="Y130" s="4">
        <f t="shared" si="55"/>
        <v>8.8913844790686453E-2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252</v>
      </c>
      <c r="AC130" s="6" t="str">
        <f t="shared" si="56"/>
        <v>FAIL</v>
      </c>
      <c r="AD130" s="4" t="b">
        <f t="shared" si="57"/>
        <v>1</v>
      </c>
      <c r="AE130" s="4" t="b">
        <f t="shared" si="58"/>
        <v>1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3.70382741093555E-2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4.6297842636694377E-2</v>
      </c>
      <c r="I131" s="4">
        <f t="shared" si="53"/>
        <v>2.7778705582016623E-2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3.70382741093555E-2</v>
      </c>
      <c r="N131" s="4">
        <f t="shared" si="45"/>
        <v>0.10879992379381845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4.6297842636694377E-2</v>
      </c>
      <c r="W131" s="4">
        <f t="shared" si="67"/>
        <v>2.7778705582016623E-2</v>
      </c>
      <c r="X131" s="4">
        <f t="shared" si="54"/>
        <v>0.13599990474227305</v>
      </c>
      <c r="Y131" s="4">
        <f t="shared" si="55"/>
        <v>8.1599942845363843E-2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252</v>
      </c>
      <c r="AC131" s="6" t="str">
        <f t="shared" si="56"/>
        <v>FAIL</v>
      </c>
      <c r="AD131" s="4" t="b">
        <f t="shared" si="57"/>
        <v>0</v>
      </c>
      <c r="AE131" s="4" t="b">
        <f t="shared" si="58"/>
        <v>0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3.3277229967274502E-2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4.1596537459093127E-2</v>
      </c>
      <c r="I132" s="4">
        <f t="shared" si="53"/>
        <v>2.4957922475455876E-2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C132*(1/$AN$76)</f>
        <v>3.3277229967274502E-2</v>
      </c>
      <c r="N132" s="4">
        <f t="shared" ref="N132:N195" si="76">C132*(1/$AO$76)</f>
        <v>9.7751857276587292E-2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4.1596537459093127E-2</v>
      </c>
      <c r="W132" s="4">
        <f t="shared" si="67"/>
        <v>2.4957922475455876E-2</v>
      </c>
      <c r="X132" s="4">
        <f t="shared" si="54"/>
        <v>0.12218982159573412</v>
      </c>
      <c r="Y132" s="4">
        <f t="shared" si="55"/>
        <v>7.3313892957440466E-2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$AN$78</f>
        <v>252</v>
      </c>
      <c r="AC132" s="6" t="str">
        <f t="shared" si="56"/>
        <v>FAIL</v>
      </c>
      <c r="AD132" s="4" t="b">
        <f t="shared" si="57"/>
        <v>0</v>
      </c>
      <c r="AE132" s="4" t="b">
        <f t="shared" si="58"/>
        <v>0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2.1805259810181499E-2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2.7256574762726873E-2</v>
      </c>
      <c r="I133" s="4">
        <f t="shared" si="53"/>
        <v>1.6353944857636124E-2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2.1805259810181499E-2</v>
      </c>
      <c r="N133" s="4">
        <f t="shared" si="76"/>
        <v>6.4052946923164322E-2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2.7256574762726873E-2</v>
      </c>
      <c r="W133" s="4">
        <f t="shared" si="67"/>
        <v>1.6353944857636124E-2</v>
      </c>
      <c r="X133" s="4">
        <f t="shared" si="54"/>
        <v>8.0066183653955403E-2</v>
      </c>
      <c r="Y133" s="4">
        <f t="shared" si="55"/>
        <v>4.8039710192373242E-2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252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1.9320453455591299E-2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2.4150566819489124E-2</v>
      </c>
      <c r="I134" s="4">
        <f t="shared" si="53"/>
        <v>1.4490340091693473E-2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1.9320453455591299E-2</v>
      </c>
      <c r="N134" s="4">
        <f t="shared" si="76"/>
        <v>5.6753828686077715E-2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2.4150566819489124E-2</v>
      </c>
      <c r="W134" s="4">
        <f t="shared" si="67"/>
        <v>1.4490340091693473E-2</v>
      </c>
      <c r="X134" s="4">
        <f t="shared" si="54"/>
        <v>7.094228585759714E-2</v>
      </c>
      <c r="Y134" s="4">
        <f t="shared" si="55"/>
        <v>4.2565371514558289E-2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252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2.0197609546382399E-2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2.5247011932978E-2</v>
      </c>
      <c r="I135" s="4">
        <f t="shared" si="53"/>
        <v>1.5148207159786799E-2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2.0197609546382399E-2</v>
      </c>
      <c r="N135" s="4">
        <f t="shared" si="76"/>
        <v>5.9330474551151903E-2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2.5247011932978E-2</v>
      </c>
      <c r="W135" s="4">
        <f t="shared" si="67"/>
        <v>1.5148207159786799E-2</v>
      </c>
      <c r="X135" s="4">
        <f t="shared" si="54"/>
        <v>7.4163093188939877E-2</v>
      </c>
      <c r="Y135" s="4">
        <f t="shared" si="55"/>
        <v>4.4497855913363929E-2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252</v>
      </c>
      <c r="AC135" s="6" t="str">
        <f t="shared" si="56"/>
        <v>FAIL</v>
      </c>
      <c r="AD135" s="4" t="b">
        <f t="shared" si="57"/>
        <v>0</v>
      </c>
      <c r="AE135" s="4" t="b">
        <f t="shared" si="58"/>
        <v>0</v>
      </c>
      <c r="AF135" s="4" t="b">
        <f t="shared" si="59"/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2.3923082134245301E-2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2.9903852667806624E-2</v>
      </c>
      <c r="I136" s="4">
        <f t="shared" si="53"/>
        <v>1.7942311600683977E-2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2.3923082134245301E-2</v>
      </c>
      <c r="N136" s="4">
        <f t="shared" si="76"/>
        <v>7.0274049634016275E-2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2.9903852667806624E-2</v>
      </c>
      <c r="W136" s="4">
        <f t="shared" si="67"/>
        <v>1.7942311600683977E-2</v>
      </c>
      <c r="X136" s="4">
        <f t="shared" si="54"/>
        <v>8.7842562042520347E-2</v>
      </c>
      <c r="Y136" s="4">
        <f t="shared" si="55"/>
        <v>5.2705537225512203E-2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252</v>
      </c>
      <c r="AC136" s="6" t="str">
        <f t="shared" si="56"/>
        <v>FAIL</v>
      </c>
      <c r="AD136" s="4" t="b">
        <f t="shared" si="57"/>
        <v>0</v>
      </c>
      <c r="AE136" s="4" t="b">
        <f t="shared" si="58"/>
        <v>0</v>
      </c>
      <c r="AF136" s="4" t="b">
        <f t="shared" si="59"/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1.2211791156944001E-2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1.5264738946180001E-2</v>
      </c>
      <c r="I137" s="4">
        <f t="shared" si="53"/>
        <v>9.158843367708001E-3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1.2211791156944001E-2</v>
      </c>
      <c r="N137" s="4">
        <f t="shared" si="76"/>
        <v>3.5872134412600273E-2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1.5264738946180001E-2</v>
      </c>
      <c r="W137" s="4">
        <f t="shared" si="67"/>
        <v>9.158843367708001E-3</v>
      </c>
      <c r="X137" s="4">
        <f t="shared" si="54"/>
        <v>4.4840168015750345E-2</v>
      </c>
      <c r="Y137" s="4">
        <f t="shared" si="55"/>
        <v>2.6904100809450205E-2</v>
      </c>
      <c r="Z137" s="4" t="e">
        <f t="shared" si="64"/>
        <v>#DIV/0!</v>
      </c>
      <c r="AA137" s="4" t="e">
        <f t="shared" si="65"/>
        <v>#DIV/0!</v>
      </c>
      <c r="AB137" s="12">
        <f>$AO$78</f>
        <v>432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1.6884326290584999E-2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2.110540786323125E-2</v>
      </c>
      <c r="I138" s="4">
        <f t="shared" si="53"/>
        <v>1.2663244717938749E-2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1.6884326290584999E-2</v>
      </c>
      <c r="N138" s="4">
        <f t="shared" si="76"/>
        <v>4.9597705559979152E-2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2.110540786323125E-2</v>
      </c>
      <c r="W138" s="4">
        <f t="shared" si="67"/>
        <v>1.2663244717938749E-2</v>
      </c>
      <c r="X138" s="4">
        <f t="shared" si="54"/>
        <v>6.1997131949973944E-2</v>
      </c>
      <c r="Y138" s="4">
        <f t="shared" si="55"/>
        <v>3.7198279169984361E-2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432</v>
      </c>
      <c r="AC138" s="6" t="str">
        <f t="shared" si="56"/>
        <v>FAIL</v>
      </c>
      <c r="AD138" s="4" t="b">
        <f t="shared" si="57"/>
        <v>0</v>
      </c>
      <c r="AE138" s="4" t="b">
        <f t="shared" si="58"/>
        <v>0</v>
      </c>
      <c r="AF138" s="4" t="b">
        <f t="shared" si="59"/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1.7473781028556699E-2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2.1842226285695876E-2</v>
      </c>
      <c r="I139" s="4">
        <f t="shared" si="53"/>
        <v>1.3105335771417525E-2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1.7473781028556699E-2</v>
      </c>
      <c r="N139" s="4">
        <f t="shared" si="76"/>
        <v>5.1329228750878239E-2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2.1842226285695876E-2</v>
      </c>
      <c r="W139" s="4">
        <f t="shared" si="67"/>
        <v>1.3105335771417525E-2</v>
      </c>
      <c r="X139" s="4">
        <f t="shared" si="54"/>
        <v>6.4161535938597802E-2</v>
      </c>
      <c r="Y139" s="4">
        <f t="shared" si="55"/>
        <v>3.8496921563158676E-2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432</v>
      </c>
      <c r="AC139" s="6" t="str">
        <f t="shared" si="56"/>
        <v>FAIL</v>
      </c>
      <c r="AD139" s="4" t="b">
        <f t="shared" si="57"/>
        <v>1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1.09430565258681E-2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1.3678820657335125E-2</v>
      </c>
      <c r="I140" s="4">
        <f t="shared" si="53"/>
        <v>8.2072923944010757E-3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1.09430565258681E-2</v>
      </c>
      <c r="N140" s="4">
        <f t="shared" si="76"/>
        <v>3.2145226653127509E-2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1.3678820657335125E-2</v>
      </c>
      <c r="W140" s="4">
        <f t="shared" si="67"/>
        <v>8.2072923944010757E-3</v>
      </c>
      <c r="X140" s="4">
        <f t="shared" si="54"/>
        <v>4.018153331640939E-2</v>
      </c>
      <c r="Y140" s="4">
        <f t="shared" si="55"/>
        <v>2.4108919989845632E-2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432</v>
      </c>
      <c r="AC140" s="6" t="str">
        <f t="shared" si="56"/>
        <v>FAIL</v>
      </c>
      <c r="AD140" s="4" t="b">
        <f t="shared" si="57"/>
        <v>1</v>
      </c>
      <c r="AE140" s="4" t="b">
        <f t="shared" si="58"/>
        <v>1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1.15464362027694E-2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1.443304525346175E-2</v>
      </c>
      <c r="I141" s="4">
        <f t="shared" si="53"/>
        <v>8.6598271520770508E-3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1.15464362027694E-2</v>
      </c>
      <c r="N141" s="4">
        <f t="shared" si="76"/>
        <v>3.391765434972524E-2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1.443304525346175E-2</v>
      </c>
      <c r="W141" s="4">
        <f t="shared" si="67"/>
        <v>8.6598271520770508E-3</v>
      </c>
      <c r="X141" s="4">
        <f t="shared" si="54"/>
        <v>4.239706793715655E-2</v>
      </c>
      <c r="Y141" s="4">
        <f t="shared" si="55"/>
        <v>2.543824076229393E-2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432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4.5130874034582796E-3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5.6413592543228495E-3</v>
      </c>
      <c r="I142" s="4">
        <f t="shared" si="53"/>
        <v>3.3848155525937097E-3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4.5130874034582796E-3</v>
      </c>
      <c r="N142" s="4">
        <f t="shared" si="76"/>
        <v>1.3257193467529177E-2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5.6413592543228495E-3</v>
      </c>
      <c r="W142" s="4">
        <f t="shared" si="67"/>
        <v>3.3848155525937097E-3</v>
      </c>
      <c r="X142" s="4">
        <f t="shared" si="54"/>
        <v>1.6571491834411471E-2</v>
      </c>
      <c r="Y142" s="4">
        <f t="shared" si="55"/>
        <v>9.9428951006468834E-3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432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8.2450982906279099E-3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1.0306372863284887E-2</v>
      </c>
      <c r="I143" s="4">
        <f t="shared" si="53"/>
        <v>6.1838237179709325E-3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8.2450982906279099E-3</v>
      </c>
      <c r="N143" s="4">
        <f t="shared" si="76"/>
        <v>2.4219974803476853E-2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1.0306372863284887E-2</v>
      </c>
      <c r="W143" s="4">
        <f t="shared" si="67"/>
        <v>6.1838237179709325E-3</v>
      </c>
      <c r="X143" s="4">
        <f t="shared" si="54"/>
        <v>3.0274968504346064E-2</v>
      </c>
      <c r="Y143" s="4">
        <f t="shared" si="55"/>
        <v>1.8164981102607641E-2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432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1.1045297592532199E-2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1.3806621990665249E-2</v>
      </c>
      <c r="I144" s="4">
        <f t="shared" si="53"/>
        <v>8.2839731943991496E-3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1.1045297592532199E-2</v>
      </c>
      <c r="N144" s="4">
        <f t="shared" si="76"/>
        <v>3.2445559768779969E-2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1.3806621990665249E-2</v>
      </c>
      <c r="W144" s="4">
        <f t="shared" si="67"/>
        <v>8.2839731943991496E-3</v>
      </c>
      <c r="X144" s="4">
        <f t="shared" si="54"/>
        <v>4.0556949710974961E-2</v>
      </c>
      <c r="Y144" s="4">
        <f t="shared" si="55"/>
        <v>2.4334169826584977E-2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432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1.41105109935426E-2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1.7638138741928249E-2</v>
      </c>
      <c r="I145" s="4">
        <f t="shared" si="53"/>
        <v>1.058288324515695E-2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1.41105109935426E-2</v>
      </c>
      <c r="N145" s="4">
        <f t="shared" si="76"/>
        <v>4.1449623604397114E-2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1.7638138741928249E-2</v>
      </c>
      <c r="W145" s="4">
        <f t="shared" si="67"/>
        <v>1.058288324515695E-2</v>
      </c>
      <c r="X145" s="4">
        <f t="shared" si="54"/>
        <v>5.181202950549639E-2</v>
      </c>
      <c r="Y145" s="4">
        <f t="shared" si="55"/>
        <v>3.1087217703297837E-2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432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0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2.59330803684002E-2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3.2416350460500253E-2</v>
      </c>
      <c r="I146" s="4">
        <f t="shared" si="53"/>
        <v>1.9449810276300151E-2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2.59330803684002E-2</v>
      </c>
      <c r="N146" s="4">
        <f t="shared" si="76"/>
        <v>7.6178419099399222E-2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3.2416350460500253E-2</v>
      </c>
      <c r="W146" s="4">
        <f t="shared" si="67"/>
        <v>1.9449810276300151E-2</v>
      </c>
      <c r="X146" s="4">
        <f t="shared" si="54"/>
        <v>9.5223023874249024E-2</v>
      </c>
      <c r="Y146" s="4">
        <f t="shared" si="55"/>
        <v>5.713381432454942E-2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432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2.42448126486468E-2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3.0306015810808502E-2</v>
      </c>
      <c r="I147" s="4">
        <f t="shared" si="53"/>
        <v>1.8183609486485099E-2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2.42448126486468E-2</v>
      </c>
      <c r="N147" s="4">
        <f t="shared" si="76"/>
        <v>7.1219132964456533E-2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3.0306015810808502E-2</v>
      </c>
      <c r="W147" s="4">
        <f t="shared" si="67"/>
        <v>1.8183609486485099E-2</v>
      </c>
      <c r="X147" s="4">
        <f t="shared" si="54"/>
        <v>8.9023916205570666E-2</v>
      </c>
      <c r="Y147" s="4">
        <f t="shared" si="55"/>
        <v>5.34143497233424E-2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432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3.0200861535259398E-2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3.7751076919074249E-2</v>
      </c>
      <c r="I148" s="4">
        <f t="shared" si="53"/>
        <v>2.2650646151444548E-2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3.0200861535259398E-2</v>
      </c>
      <c r="N148" s="4">
        <f t="shared" si="76"/>
        <v>8.871502553932209E-2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3.7751076919074249E-2</v>
      </c>
      <c r="W148" s="4">
        <f t="shared" si="67"/>
        <v>2.2650646151444548E-2</v>
      </c>
      <c r="X148" s="4">
        <f t="shared" si="54"/>
        <v>0.11089378192415261</v>
      </c>
      <c r="Y148" s="4">
        <f t="shared" si="55"/>
        <v>6.6536269154491567E-2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432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3.1786135309329E-2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3.973266913666125E-2</v>
      </c>
      <c r="I149" s="4">
        <f t="shared" si="53"/>
        <v>2.383960148199675E-2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3.1786135309329E-2</v>
      </c>
      <c r="N149" s="4">
        <f t="shared" si="76"/>
        <v>9.3371766976622098E-2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3.973266913666125E-2</v>
      </c>
      <c r="W149" s="4">
        <f t="shared" si="67"/>
        <v>2.383960148199675E-2</v>
      </c>
      <c r="X149" s="4">
        <f t="shared" si="54"/>
        <v>0.11671470872077762</v>
      </c>
      <c r="Y149" s="4">
        <f t="shared" si="55"/>
        <v>7.0028825232466577E-2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432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3.5353193503999299E-2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4.4191491879999122E-2</v>
      </c>
      <c r="I150" s="4">
        <f t="shared" si="53"/>
        <v>2.6514895127999476E-2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3.5353193503999299E-2</v>
      </c>
      <c r="N150" s="4">
        <f t="shared" si="76"/>
        <v>0.1038499998068666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4.4191491879999122E-2</v>
      </c>
      <c r="W150" s="4">
        <f t="shared" si="67"/>
        <v>2.6514895127999476E-2</v>
      </c>
      <c r="X150" s="4">
        <f t="shared" si="54"/>
        <v>0.12981249975858325</v>
      </c>
      <c r="Y150" s="4">
        <f t="shared" si="55"/>
        <v>7.788749985514995E-2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432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4.1255237939742402E-2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5.1569047424678001E-2</v>
      </c>
      <c r="I151" s="4">
        <f t="shared" si="53"/>
        <v>3.0941428454806803E-2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4.1255237939742402E-2</v>
      </c>
      <c r="N151" s="4">
        <f t="shared" si="76"/>
        <v>0.1211872543166382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5.1569047424678001E-2</v>
      </c>
      <c r="W151" s="4">
        <f t="shared" si="67"/>
        <v>3.0941428454806803E-2</v>
      </c>
      <c r="X151" s="4">
        <f t="shared" si="54"/>
        <v>0.15148406789579774</v>
      </c>
      <c r="Y151" s="4">
        <f t="shared" si="55"/>
        <v>9.089044073747865E-2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432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5.3559275680570402E-2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6.6949094600713008E-2</v>
      </c>
      <c r="I152" s="4">
        <f t="shared" si="53"/>
        <v>4.0169456760427803E-2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5.3559275680570402E-2</v>
      </c>
      <c r="N152" s="4">
        <f t="shared" si="76"/>
        <v>0.15733036305345202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6.6949094600713008E-2</v>
      </c>
      <c r="W152" s="4">
        <f t="shared" si="67"/>
        <v>4.0169456760427803E-2</v>
      </c>
      <c r="X152" s="4">
        <f t="shared" si="54"/>
        <v>0.19666295381681503</v>
      </c>
      <c r="Y152" s="4">
        <f t="shared" si="55"/>
        <v>0.11799777229008901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432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6.1431558498194198E-2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7.6789448122742743E-2</v>
      </c>
      <c r="I153" s="4">
        <f t="shared" si="53"/>
        <v>4.6073668873645647E-2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6.1431558498194198E-2</v>
      </c>
      <c r="N153" s="4">
        <f t="shared" si="76"/>
        <v>0.18045519246942396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7.6789448122742743E-2</v>
      </c>
      <c r="W153" s="4">
        <f t="shared" si="67"/>
        <v>4.6073668873645647E-2</v>
      </c>
      <c r="X153" s="4">
        <f t="shared" si="54"/>
        <v>0.22556899058677995</v>
      </c>
      <c r="Y153" s="4">
        <f t="shared" si="55"/>
        <v>0.13534139435206796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432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7.6243877633610499E-2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9.5304847042013127E-2</v>
      </c>
      <c r="I154" s="4">
        <f t="shared" si="53"/>
        <v>5.7182908225207871E-2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7.6243877633610499E-2</v>
      </c>
      <c r="N154" s="4">
        <f t="shared" si="76"/>
        <v>0.22396637736926095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9.5304847042013127E-2</v>
      </c>
      <c r="W154" s="4">
        <f t="shared" si="67"/>
        <v>5.7182908225207871E-2</v>
      </c>
      <c r="X154" s="4">
        <f t="shared" si="54"/>
        <v>0.27995797171157621</v>
      </c>
      <c r="Y154" s="4">
        <f t="shared" si="55"/>
        <v>0.16797478302694571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432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9.0637138215616905E-2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0.11329642276952114</v>
      </c>
      <c r="I155" s="4">
        <f t="shared" si="53"/>
        <v>6.7977853661712676E-2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9.0637138215616905E-2</v>
      </c>
      <c r="N155" s="4">
        <f t="shared" si="76"/>
        <v>0.26624657784089456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0.11329642276952114</v>
      </c>
      <c r="W155" s="4">
        <f t="shared" si="67"/>
        <v>6.7977853661712676E-2</v>
      </c>
      <c r="X155" s="4">
        <f t="shared" si="54"/>
        <v>0.33280822230111817</v>
      </c>
      <c r="Y155" s="4">
        <f t="shared" si="55"/>
        <v>0.19968493338067092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432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9.23025589572989E-2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0.11537819869662362</v>
      </c>
      <c r="I156" s="4">
        <f t="shared" si="53"/>
        <v>6.9226919217974178E-2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9.23025589572989E-2</v>
      </c>
      <c r="N156" s="4">
        <f t="shared" si="76"/>
        <v>0.27113875098170181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0.11537819869662362</v>
      </c>
      <c r="W156" s="4">
        <f t="shared" si="67"/>
        <v>6.9226919217974178E-2</v>
      </c>
      <c r="X156" s="4">
        <f t="shared" si="54"/>
        <v>0.33892343872712727</v>
      </c>
      <c r="Y156" s="4">
        <f t="shared" si="55"/>
        <v>0.20335406323627636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432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9.7530395809877601E-2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0.121912994762347</v>
      </c>
      <c r="I157" s="4">
        <f t="shared" si="53"/>
        <v>7.3147796857408201E-2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9.7530395809877601E-2</v>
      </c>
      <c r="N157" s="4">
        <f t="shared" si="76"/>
        <v>0.2864955208324711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0.121912994762347</v>
      </c>
      <c r="W157" s="4">
        <f t="shared" si="67"/>
        <v>7.3147796857408201E-2</v>
      </c>
      <c r="X157" s="4">
        <f t="shared" si="54"/>
        <v>0.35811940104058887</v>
      </c>
      <c r="Y157" s="4">
        <f t="shared" si="55"/>
        <v>0.21487164062435332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432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0</v>
      </c>
      <c r="AF157" s="4" t="b">
        <f t="shared" si="59"/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0.10967451323435599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0.137093141542945</v>
      </c>
      <c r="I158" s="4">
        <f t="shared" si="53"/>
        <v>8.2255884925766992E-2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0.10967451323435599</v>
      </c>
      <c r="N158" s="4">
        <f t="shared" si="76"/>
        <v>0.32216886366765168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0.137093141542945</v>
      </c>
      <c r="W158" s="4">
        <f t="shared" si="67"/>
        <v>8.2255884925766992E-2</v>
      </c>
      <c r="X158" s="4">
        <f t="shared" si="54"/>
        <v>0.40271107958456459</v>
      </c>
      <c r="Y158" s="4">
        <f t="shared" si="55"/>
        <v>0.24162664775073878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432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0</v>
      </c>
      <c r="AF158" s="4" t="b">
        <f t="shared" si="59"/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0.122304474239764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0.15288059279970501</v>
      </c>
      <c r="I159" s="4">
        <f t="shared" si="53"/>
        <v>9.1728355679823001E-2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0.122304474239764</v>
      </c>
      <c r="N159" s="4">
        <f t="shared" si="76"/>
        <v>0.35926937193783037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0.15288059279970501</v>
      </c>
      <c r="W159" s="4">
        <f t="shared" si="67"/>
        <v>9.1728355679823001E-2</v>
      </c>
      <c r="X159" s="4">
        <f t="shared" si="54"/>
        <v>0.44908671492228797</v>
      </c>
      <c r="Y159" s="4">
        <f t="shared" si="55"/>
        <v>0.26945202895337278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432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0</v>
      </c>
      <c r="AF159" s="4" t="b">
        <f t="shared" si="59"/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0.12548864839429399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0.15686081049286749</v>
      </c>
      <c r="I160" s="4">
        <f t="shared" si="53"/>
        <v>9.4116486295720503E-2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0.12548864839429399</v>
      </c>
      <c r="N160" s="4">
        <f t="shared" si="76"/>
        <v>0.36862288296634788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0.15686081049286749</v>
      </c>
      <c r="W160" s="4">
        <f t="shared" si="67"/>
        <v>9.4116486295720503E-2</v>
      </c>
      <c r="X160" s="4">
        <f t="shared" si="54"/>
        <v>0.46077860370793483</v>
      </c>
      <c r="Y160" s="4">
        <f t="shared" si="55"/>
        <v>0.27646716222476092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432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0</v>
      </c>
      <c r="AF160" s="4" t="b">
        <f t="shared" si="59"/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0.126974073245428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0.158717591556785</v>
      </c>
      <c r="I161" s="4">
        <f t="shared" si="53"/>
        <v>9.523055493407101E-2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0.126974073245428</v>
      </c>
      <c r="N161" s="4">
        <f t="shared" si="76"/>
        <v>0.3729863182097844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0.158717591556785</v>
      </c>
      <c r="W161" s="4">
        <f t="shared" si="67"/>
        <v>9.523055493407101E-2</v>
      </c>
      <c r="X161" s="4">
        <f t="shared" si="54"/>
        <v>0.46623289776223048</v>
      </c>
      <c r="Y161" s="4">
        <f t="shared" si="55"/>
        <v>0.27973973865733831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432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0</v>
      </c>
      <c r="AF161" s="4" t="b">
        <f t="shared" si="59"/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0.13878236020117499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0.17347795025146873</v>
      </c>
      <c r="I162" s="4">
        <f t="shared" si="53"/>
        <v>0.10408677015088125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0.13878236020117499</v>
      </c>
      <c r="N162" s="4">
        <f t="shared" si="76"/>
        <v>0.4076731591011179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0.17347795025146873</v>
      </c>
      <c r="W162" s="4">
        <f t="shared" si="67"/>
        <v>0.10408677015088125</v>
      </c>
      <c r="X162" s="4">
        <f t="shared" si="54"/>
        <v>0.5095914488763974</v>
      </c>
      <c r="Y162" s="4">
        <f t="shared" si="55"/>
        <v>0.3057548693258384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432</v>
      </c>
      <c r="AC162" s="6" t="str">
        <f t="shared" si="56"/>
        <v>FAIL</v>
      </c>
      <c r="AD162" s="4" t="b">
        <f t="shared" si="57"/>
        <v>0</v>
      </c>
      <c r="AE162" s="4" t="b">
        <f t="shared" si="58"/>
        <v>0</v>
      </c>
      <c r="AF162" s="4" t="b">
        <f t="shared" si="59"/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0.150514195340375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0.18814274417546875</v>
      </c>
      <c r="I163" s="4">
        <f t="shared" si="53"/>
        <v>0.11288564650528124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0.150514195340375</v>
      </c>
      <c r="N163" s="4">
        <f t="shared" si="76"/>
        <v>0.44213542279456008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0.18814274417546875</v>
      </c>
      <c r="W163" s="4">
        <f t="shared" si="67"/>
        <v>0.11288564650528124</v>
      </c>
      <c r="X163" s="4">
        <f t="shared" si="54"/>
        <v>0.55266927849320013</v>
      </c>
      <c r="Y163" s="4">
        <f t="shared" si="55"/>
        <v>0.33160156709592004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432</v>
      </c>
      <c r="AC163" s="6" t="str">
        <f t="shared" si="56"/>
        <v>FAIL</v>
      </c>
      <c r="AD163" s="4" t="b">
        <f t="shared" si="57"/>
        <v>0</v>
      </c>
      <c r="AE163" s="4" t="b">
        <f t="shared" si="58"/>
        <v>0</v>
      </c>
      <c r="AF163" s="4" t="b">
        <f t="shared" si="59"/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0.15826367427858401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0.19782959284823001</v>
      </c>
      <c r="I164" s="4">
        <f t="shared" si="53"/>
        <v>0.11869775570893801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0.15826367427858401</v>
      </c>
      <c r="N164" s="4">
        <f t="shared" si="76"/>
        <v>0.46489951583597894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0.19782959284823001</v>
      </c>
      <c r="W164" s="4">
        <f t="shared" si="67"/>
        <v>0.11869775570893801</v>
      </c>
      <c r="X164" s="4">
        <f t="shared" si="54"/>
        <v>0.58112439479497369</v>
      </c>
      <c r="Y164" s="4">
        <f t="shared" si="55"/>
        <v>0.34867463687698419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432</v>
      </c>
      <c r="AC164" s="6" t="str">
        <f t="shared" si="56"/>
        <v>FAIL</v>
      </c>
      <c r="AD164" s="4" t="b">
        <f t="shared" si="57"/>
        <v>0</v>
      </c>
      <c r="AE164" s="4" t="b">
        <f t="shared" si="58"/>
        <v>0</v>
      </c>
      <c r="AF164" s="4" t="b">
        <f t="shared" si="59"/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0.165856631673302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0.2073207895916275</v>
      </c>
      <c r="I165" s="4">
        <f t="shared" ref="I165:I228" si="89">C165-(C165*25%)</f>
        <v>0.1243924737549765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0.165856631673302</v>
      </c>
      <c r="N165" s="4">
        <f t="shared" si="76"/>
        <v>0.48720382687044905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0.2073207895916275</v>
      </c>
      <c r="W165" s="4">
        <f t="shared" si="67"/>
        <v>0.1243924737549765</v>
      </c>
      <c r="X165" s="4">
        <f t="shared" ref="X165:X228" si="90">N165+(N165*25%)</f>
        <v>0.60900478358806132</v>
      </c>
      <c r="Y165" s="4">
        <f t="shared" ref="Y165:Y228" si="91">N165-(N165*25%)</f>
        <v>0.36540287015283679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432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0.170622681292179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0.21327835161522374</v>
      </c>
      <c r="I166" s="4">
        <f t="shared" si="89"/>
        <v>0.12796701096913426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0.170622681292179</v>
      </c>
      <c r="N166" s="4">
        <f t="shared" si="76"/>
        <v>0.50120409680204381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0.21327835161522374</v>
      </c>
      <c r="W166" s="4">
        <f t="shared" si="67"/>
        <v>0.12796701096913426</v>
      </c>
      <c r="X166" s="4">
        <f t="shared" si="90"/>
        <v>0.62650512100255473</v>
      </c>
      <c r="Y166" s="4">
        <f t="shared" si="91"/>
        <v>0.37590307260153288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432</v>
      </c>
      <c r="AC166" s="6" t="str">
        <f t="shared" si="92"/>
        <v>FAIL</v>
      </c>
      <c r="AD166" s="4" t="b">
        <f t="shared" si="93"/>
        <v>0</v>
      </c>
      <c r="AE166" s="4" t="b">
        <f t="shared" si="94"/>
        <v>0</v>
      </c>
      <c r="AF166" s="4" t="b">
        <f t="shared" si="95"/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0.17260488502577401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0.2157561062822175</v>
      </c>
      <c r="I167" s="4">
        <f t="shared" si="89"/>
        <v>0.12945366376933051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0.17260488502577401</v>
      </c>
      <c r="N167" s="4">
        <f t="shared" si="76"/>
        <v>0.50702681992683662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0.2157561062822175</v>
      </c>
      <c r="W167" s="4">
        <f t="shared" si="67"/>
        <v>0.12945366376933051</v>
      </c>
      <c r="X167" s="4">
        <f t="shared" si="90"/>
        <v>0.63378352490854573</v>
      </c>
      <c r="Y167" s="4">
        <f t="shared" si="91"/>
        <v>0.38027011494512747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432</v>
      </c>
      <c r="AC167" s="6" t="str">
        <f t="shared" si="92"/>
        <v>FAIL</v>
      </c>
      <c r="AD167" s="4" t="b">
        <f t="shared" si="93"/>
        <v>0</v>
      </c>
      <c r="AE167" s="4" t="b">
        <f t="shared" si="94"/>
        <v>0</v>
      </c>
      <c r="AF167" s="4" t="b">
        <f t="shared" si="95"/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0.174636706940936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0.21829588367617</v>
      </c>
      <c r="I168" s="4">
        <f t="shared" si="89"/>
        <v>0.13097753020570199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0.174636706940936</v>
      </c>
      <c r="N168" s="4">
        <f t="shared" si="76"/>
        <v>0.51299529645140551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0.21829588367617</v>
      </c>
      <c r="W168" s="4">
        <f t="shared" si="67"/>
        <v>0.13097753020570199</v>
      </c>
      <c r="X168" s="4">
        <f t="shared" si="90"/>
        <v>0.64124412056425695</v>
      </c>
      <c r="Y168" s="4">
        <f t="shared" si="91"/>
        <v>0.38474647233855414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432</v>
      </c>
      <c r="AC168" s="6" t="str">
        <f t="shared" si="92"/>
        <v>FAIL</v>
      </c>
      <c r="AD168" s="4" t="b">
        <f t="shared" si="93"/>
        <v>0</v>
      </c>
      <c r="AE168" s="4" t="b">
        <f t="shared" si="94"/>
        <v>0</v>
      </c>
      <c r="AF168" s="4" t="b">
        <f t="shared" si="95"/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0.17668110592133099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0.22085138240166374</v>
      </c>
      <c r="I169" s="4">
        <f t="shared" si="89"/>
        <v>0.13251082944099823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0.17668110592133099</v>
      </c>
      <c r="N169" s="4">
        <f t="shared" si="76"/>
        <v>0.51900071810292225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0.22085138240166374</v>
      </c>
      <c r="W169" s="4">
        <f t="shared" si="67"/>
        <v>0.13251082944099823</v>
      </c>
      <c r="X169" s="4">
        <f t="shared" si="90"/>
        <v>0.64875089762865279</v>
      </c>
      <c r="Y169" s="4">
        <f t="shared" si="91"/>
        <v>0.38925053857719172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432</v>
      </c>
      <c r="AC169" s="6" t="str">
        <f t="shared" si="92"/>
        <v>FAIL</v>
      </c>
      <c r="AD169" s="4" t="b">
        <f t="shared" si="93"/>
        <v>0</v>
      </c>
      <c r="AE169" s="4" t="b">
        <f t="shared" si="94"/>
        <v>0</v>
      </c>
      <c r="AF169" s="4" t="b">
        <f t="shared" si="95"/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0.18466822356211399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0.23083527945264248</v>
      </c>
      <c r="I170" s="4">
        <f t="shared" si="89"/>
        <v>0.13850116767158549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0.18466822356211399</v>
      </c>
      <c r="N170" s="4">
        <f t="shared" si="76"/>
        <v>0.542462874792074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0.23083527945264248</v>
      </c>
      <c r="W170" s="4">
        <f t="shared" si="67"/>
        <v>0.13850116767158549</v>
      </c>
      <c r="X170" s="4">
        <f t="shared" si="90"/>
        <v>0.67807859349009247</v>
      </c>
      <c r="Y170" s="4">
        <f t="shared" si="91"/>
        <v>0.40684715609405553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432</v>
      </c>
      <c r="AC170" s="6" t="str">
        <f t="shared" si="92"/>
        <v>FAIL</v>
      </c>
      <c r="AD170" s="4" t="b">
        <f t="shared" si="93"/>
        <v>0</v>
      </c>
      <c r="AE170" s="4" t="b">
        <f t="shared" si="94"/>
        <v>0</v>
      </c>
      <c r="AF170" s="4" t="b">
        <f t="shared" si="95"/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0.19702248791466601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0.24627810989333251</v>
      </c>
      <c r="I171" s="4">
        <f t="shared" si="89"/>
        <v>0.1477668659359995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0.19702248791466601</v>
      </c>
      <c r="N171" s="4">
        <f t="shared" si="76"/>
        <v>0.57875352419214499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0.24627810989333251</v>
      </c>
      <c r="W171" s="4">
        <f t="shared" si="67"/>
        <v>0.1477668659359995</v>
      </c>
      <c r="X171" s="4">
        <f t="shared" si="90"/>
        <v>0.72344190524018126</v>
      </c>
      <c r="Y171" s="4">
        <f t="shared" si="91"/>
        <v>0.43406514314410871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432</v>
      </c>
      <c r="AC171" s="6" t="str">
        <f t="shared" si="92"/>
        <v>FAIL</v>
      </c>
      <c r="AD171" s="4" t="b">
        <f t="shared" si="93"/>
        <v>0</v>
      </c>
      <c r="AE171" s="4" t="b">
        <f t="shared" si="94"/>
        <v>0</v>
      </c>
      <c r="AF171" s="4" t="b">
        <f t="shared" si="95"/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0.202800957415844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0.25350119676980498</v>
      </c>
      <c r="I172" s="4">
        <f t="shared" si="89"/>
        <v>0.15210071806188299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0.202800957415844</v>
      </c>
      <c r="N172" s="4">
        <f t="shared" si="76"/>
        <v>0.59572777735299265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0.25350119676980498</v>
      </c>
      <c r="W172" s="4">
        <f t="shared" si="67"/>
        <v>0.15210071806188299</v>
      </c>
      <c r="X172" s="4">
        <f t="shared" si="90"/>
        <v>0.74465972169124084</v>
      </c>
      <c r="Y172" s="4">
        <f t="shared" si="91"/>
        <v>0.44679583301474446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432</v>
      </c>
      <c r="AC172" s="6" t="str">
        <f t="shared" si="92"/>
        <v>FAIL</v>
      </c>
      <c r="AD172" s="4" t="b">
        <f t="shared" si="93"/>
        <v>0</v>
      </c>
      <c r="AE172" s="4" t="b">
        <f t="shared" si="94"/>
        <v>0</v>
      </c>
      <c r="AF172" s="4" t="b">
        <f t="shared" si="95"/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0.20254797842997899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0.25318497303747373</v>
      </c>
      <c r="I173" s="4">
        <f t="shared" si="89"/>
        <v>0.15191098382248425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0.20254797842997899</v>
      </c>
      <c r="N173" s="4">
        <f t="shared" si="76"/>
        <v>0.59498465162574399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0.25318497303747373</v>
      </c>
      <c r="W173" s="4">
        <f t="shared" si="67"/>
        <v>0.15191098382248425</v>
      </c>
      <c r="X173" s="4">
        <f t="shared" si="90"/>
        <v>0.74373081453217993</v>
      </c>
      <c r="Y173" s="4">
        <f t="shared" si="91"/>
        <v>0.44623848871930799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432</v>
      </c>
      <c r="AC173" s="6" t="str">
        <f t="shared" si="92"/>
        <v>FAIL</v>
      </c>
      <c r="AD173" s="4" t="b">
        <f t="shared" si="93"/>
        <v>0</v>
      </c>
      <c r="AE173" s="4" t="b">
        <f t="shared" si="94"/>
        <v>0</v>
      </c>
      <c r="AF173" s="4" t="b">
        <f t="shared" si="95"/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0.20520153629468299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0.25650192036835373</v>
      </c>
      <c r="I174" s="4">
        <f t="shared" si="89"/>
        <v>0.15390115222101225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0.20520153629468299</v>
      </c>
      <c r="N174" s="4">
        <f t="shared" si="76"/>
        <v>0.60277947739461968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0.25650192036835373</v>
      </c>
      <c r="W174" s="4">
        <f t="shared" si="67"/>
        <v>0.15390115222101225</v>
      </c>
      <c r="X174" s="4">
        <f t="shared" si="90"/>
        <v>0.75347434674327463</v>
      </c>
      <c r="Y174" s="4">
        <f t="shared" si="91"/>
        <v>0.45208460804596473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432</v>
      </c>
      <c r="AC174" s="6" t="str">
        <f t="shared" si="92"/>
        <v>FAIL</v>
      </c>
      <c r="AD174" s="4" t="b">
        <f t="shared" si="93"/>
        <v>0</v>
      </c>
      <c r="AE174" s="4" t="b">
        <f t="shared" si="94"/>
        <v>0</v>
      </c>
      <c r="AF174" s="4" t="b">
        <f t="shared" si="95"/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0.21298615573238999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0.26623269466548749</v>
      </c>
      <c r="I175" s="4">
        <f t="shared" si="89"/>
        <v>0.15973961679929249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0.21298615573238999</v>
      </c>
      <c r="N175" s="4">
        <f t="shared" si="76"/>
        <v>0.62564679564723946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0.26623269466548749</v>
      </c>
      <c r="W175" s="4">
        <f t="shared" si="67"/>
        <v>0.15973961679929249</v>
      </c>
      <c r="X175" s="4">
        <f t="shared" si="90"/>
        <v>0.7820584945590493</v>
      </c>
      <c r="Y175" s="4">
        <f t="shared" si="91"/>
        <v>0.46923509673542962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432</v>
      </c>
      <c r="AC175" s="6" t="str">
        <f t="shared" si="92"/>
        <v>FAIL</v>
      </c>
      <c r="AD175" s="4" t="b">
        <f t="shared" si="93"/>
        <v>0</v>
      </c>
      <c r="AE175" s="4" t="b">
        <f t="shared" si="94"/>
        <v>0</v>
      </c>
      <c r="AF175" s="4" t="b">
        <f t="shared" si="95"/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0.222988019342484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0.27873502417810497</v>
      </c>
      <c r="I176" s="4">
        <f t="shared" si="89"/>
        <v>0.16724101450686299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0.222988019342484</v>
      </c>
      <c r="N176" s="4">
        <f t="shared" si="76"/>
        <v>0.65502726827297453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0.27873502417810497</v>
      </c>
      <c r="W176" s="4">
        <f t="shared" si="67"/>
        <v>0.16724101450686299</v>
      </c>
      <c r="X176" s="4">
        <f t="shared" si="90"/>
        <v>0.81878408534121816</v>
      </c>
      <c r="Y176" s="4">
        <f t="shared" si="91"/>
        <v>0.4912704512047309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432</v>
      </c>
      <c r="AC176" s="6" t="str">
        <f t="shared" si="92"/>
        <v>FAIL</v>
      </c>
      <c r="AD176" s="4" t="b">
        <f t="shared" si="93"/>
        <v>0</v>
      </c>
      <c r="AE176" s="4" t="b">
        <f t="shared" si="94"/>
        <v>0</v>
      </c>
      <c r="AF176" s="4" t="b">
        <f t="shared" si="95"/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0.228088161384261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0.28511020173032625</v>
      </c>
      <c r="I177" s="4">
        <f t="shared" si="89"/>
        <v>0.17106612103819574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0.228088161384261</v>
      </c>
      <c r="N177" s="4">
        <f t="shared" si="76"/>
        <v>0.67000893463908706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0.28511020173032625</v>
      </c>
      <c r="W177" s="4">
        <f t="shared" si="67"/>
        <v>0.17106612103819574</v>
      </c>
      <c r="X177" s="4">
        <f t="shared" si="90"/>
        <v>0.83751116829885885</v>
      </c>
      <c r="Y177" s="4">
        <f t="shared" si="91"/>
        <v>0.50250670097931527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432</v>
      </c>
      <c r="AC177" s="6" t="str">
        <f t="shared" si="92"/>
        <v>FAIL</v>
      </c>
      <c r="AD177" s="4" t="b">
        <f t="shared" si="93"/>
        <v>0</v>
      </c>
      <c r="AE177" s="4" t="b">
        <f t="shared" si="94"/>
        <v>0</v>
      </c>
      <c r="AF177" s="4" t="b">
        <f t="shared" si="95"/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0.234884327931354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0.29360540991419248</v>
      </c>
      <c r="I178" s="4">
        <f t="shared" si="89"/>
        <v>0.17616324594851551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0.234884327931354</v>
      </c>
      <c r="N178" s="4">
        <f t="shared" si="76"/>
        <v>0.68997267269639162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0.29360540991419248</v>
      </c>
      <c r="W178" s="4">
        <f t="shared" si="67"/>
        <v>0.17616324594851551</v>
      </c>
      <c r="X178" s="4">
        <f t="shared" si="90"/>
        <v>0.8624658408704895</v>
      </c>
      <c r="Y178" s="4">
        <f t="shared" si="91"/>
        <v>0.51747950452229374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432</v>
      </c>
      <c r="AC178" s="6" t="str">
        <f t="shared" si="92"/>
        <v>FAIL</v>
      </c>
      <c r="AD178" s="4" t="b">
        <f t="shared" si="93"/>
        <v>0</v>
      </c>
      <c r="AE178" s="4" t="b">
        <f t="shared" si="94"/>
        <v>0</v>
      </c>
      <c r="AF178" s="4" t="b">
        <f t="shared" si="95"/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0.24031850646917099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0.30039813308646374</v>
      </c>
      <c r="I179" s="4">
        <f t="shared" si="89"/>
        <v>0.18023887985187825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0.24031850646917099</v>
      </c>
      <c r="N179" s="4">
        <f t="shared" si="76"/>
        <v>0.70593557121188022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0.30039813308646374</v>
      </c>
      <c r="W179" s="4">
        <f t="shared" si="67"/>
        <v>0.18023887985187825</v>
      </c>
      <c r="X179" s="4">
        <f t="shared" si="90"/>
        <v>0.88241946401485027</v>
      </c>
      <c r="Y179" s="4">
        <f t="shared" si="91"/>
        <v>0.52945167840891016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432</v>
      </c>
      <c r="AC179" s="6" t="str">
        <f t="shared" si="92"/>
        <v>FAIL</v>
      </c>
      <c r="AD179" s="4" t="b">
        <f t="shared" si="93"/>
        <v>0</v>
      </c>
      <c r="AE179" s="4" t="b">
        <f t="shared" si="94"/>
        <v>0</v>
      </c>
      <c r="AF179" s="4" t="b">
        <f t="shared" si="95"/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0.24859166070170499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0.31073957587713125</v>
      </c>
      <c r="I180" s="4">
        <f t="shared" si="89"/>
        <v>0.18644374552627874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0.24859166070170499</v>
      </c>
      <c r="N180" s="4">
        <f t="shared" si="76"/>
        <v>0.73023796033985644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0.31073957587713125</v>
      </c>
      <c r="W180" s="4">
        <f t="shared" si="67"/>
        <v>0.18644374552627874</v>
      </c>
      <c r="X180" s="4">
        <f t="shared" si="90"/>
        <v>0.91279745042482052</v>
      </c>
      <c r="Y180" s="4">
        <f t="shared" si="91"/>
        <v>0.54767847025489236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432</v>
      </c>
      <c r="AC180" s="6" t="str">
        <f t="shared" si="92"/>
        <v>FAIL</v>
      </c>
      <c r="AD180" s="4" t="b">
        <f t="shared" si="93"/>
        <v>0</v>
      </c>
      <c r="AE180" s="4" t="b">
        <f t="shared" si="94"/>
        <v>0</v>
      </c>
      <c r="AF180" s="4" t="b">
        <f t="shared" si="95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0.25607914131373599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0.32009892664216999</v>
      </c>
      <c r="I181" s="4">
        <f t="shared" si="89"/>
        <v>0.19205935598530199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0.25607914131373599</v>
      </c>
      <c r="N181" s="4">
        <f t="shared" si="76"/>
        <v>0.75223243334341627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0.32009892664216999</v>
      </c>
      <c r="W181" s="4">
        <f t="shared" si="67"/>
        <v>0.19205935598530199</v>
      </c>
      <c r="X181" s="4">
        <f t="shared" si="90"/>
        <v>0.9402905416792704</v>
      </c>
      <c r="Y181" s="4">
        <f t="shared" si="91"/>
        <v>0.56417432500756215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432</v>
      </c>
      <c r="AC181" s="6" t="str">
        <f t="shared" si="92"/>
        <v>FAIL</v>
      </c>
      <c r="AD181" s="4" t="b">
        <f t="shared" si="93"/>
        <v>0</v>
      </c>
      <c r="AE181" s="4" t="b">
        <f t="shared" si="94"/>
        <v>0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0.26002484962807598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0.32503106203509496</v>
      </c>
      <c r="I182" s="4">
        <f t="shared" si="89"/>
        <v>0.195018637221057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0.26002484962807598</v>
      </c>
      <c r="N182" s="4">
        <f t="shared" si="76"/>
        <v>0.76382295083473728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0.32503106203509496</v>
      </c>
      <c r="W182" s="4">
        <f t="shared" ref="W182:W245" si="101">M182-(M182*25%)</f>
        <v>0.195018637221057</v>
      </c>
      <c r="X182" s="4">
        <f t="shared" si="90"/>
        <v>0.95477868854342163</v>
      </c>
      <c r="Y182" s="4">
        <f t="shared" si="91"/>
        <v>0.57286721312605293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432</v>
      </c>
      <c r="AC182" s="6" t="str">
        <f t="shared" si="92"/>
        <v>FAIL</v>
      </c>
      <c r="AD182" s="4" t="b">
        <f t="shared" si="93"/>
        <v>0</v>
      </c>
      <c r="AE182" s="4" t="b">
        <f t="shared" si="94"/>
        <v>0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0.26307047282610502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0.32883809103263129</v>
      </c>
      <c r="I183" s="4">
        <f t="shared" si="89"/>
        <v>0.19730285461957875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0.26307047282610502</v>
      </c>
      <c r="N183" s="4">
        <f t="shared" si="76"/>
        <v>0.77276946845248295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0.32883809103263129</v>
      </c>
      <c r="W183" s="4">
        <f t="shared" si="101"/>
        <v>0.19730285461957875</v>
      </c>
      <c r="X183" s="4">
        <f t="shared" si="90"/>
        <v>0.96596183556560367</v>
      </c>
      <c r="Y183" s="4">
        <f t="shared" si="91"/>
        <v>0.57957710133936224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432</v>
      </c>
      <c r="AC183" s="6" t="str">
        <f t="shared" si="92"/>
        <v>FAIL</v>
      </c>
      <c r="AD183" s="4" t="b">
        <f t="shared" si="93"/>
        <v>0</v>
      </c>
      <c r="AE183" s="4" t="b">
        <f t="shared" si="94"/>
        <v>0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0.26391075529357899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0.32988844411697371</v>
      </c>
      <c r="I184" s="4">
        <f t="shared" si="89"/>
        <v>0.19793306647018424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0.26391075529357899</v>
      </c>
      <c r="N184" s="4">
        <f t="shared" si="76"/>
        <v>0.77523779805543702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0.32988844411697371</v>
      </c>
      <c r="W184" s="4">
        <f t="shared" si="101"/>
        <v>0.19793306647018424</v>
      </c>
      <c r="X184" s="4">
        <f t="shared" si="90"/>
        <v>0.96904724756929628</v>
      </c>
      <c r="Y184" s="4">
        <f t="shared" si="91"/>
        <v>0.58142834854157777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432</v>
      </c>
      <c r="AC184" s="6" t="str">
        <f t="shared" si="92"/>
        <v>FAIL</v>
      </c>
      <c r="AD184" s="4" t="b">
        <f t="shared" si="93"/>
        <v>0</v>
      </c>
      <c r="AE184" s="4" t="b">
        <f t="shared" si="94"/>
        <v>0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0.269260371976422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0.33657546497052748</v>
      </c>
      <c r="I185" s="4">
        <f t="shared" si="89"/>
        <v>0.20194527898231651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0.269260371976422</v>
      </c>
      <c r="N185" s="4">
        <f t="shared" si="76"/>
        <v>0.79095229613655693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0.33657546497052748</v>
      </c>
      <c r="W185" s="4">
        <f t="shared" si="101"/>
        <v>0.20194527898231651</v>
      </c>
      <c r="X185" s="4">
        <f t="shared" si="90"/>
        <v>0.98869037017069616</v>
      </c>
      <c r="Y185" s="4">
        <f t="shared" si="91"/>
        <v>0.5932142221024177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432</v>
      </c>
      <c r="AC185" s="6" t="str">
        <f t="shared" si="92"/>
        <v>FAIL</v>
      </c>
      <c r="AD185" s="4" t="b">
        <f t="shared" si="93"/>
        <v>0</v>
      </c>
      <c r="AE185" s="4" t="b">
        <f t="shared" si="94"/>
        <v>0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0.27535908107134399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0.34419885133917999</v>
      </c>
      <c r="I186" s="4">
        <f t="shared" si="89"/>
        <v>0.20651931080350799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0.27535908107134399</v>
      </c>
      <c r="N186" s="4">
        <f t="shared" si="76"/>
        <v>0.80886725304867124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0.34419885133917999</v>
      </c>
      <c r="W186" s="4">
        <f t="shared" si="101"/>
        <v>0.20651931080350799</v>
      </c>
      <c r="X186" s="4">
        <f t="shared" si="90"/>
        <v>1.0110840663108391</v>
      </c>
      <c r="Y186" s="4">
        <f t="shared" si="91"/>
        <v>0.60665043978650346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432</v>
      </c>
      <c r="AC186" s="6" t="str">
        <f t="shared" si="92"/>
        <v>FAIL</v>
      </c>
      <c r="AD186" s="4" t="b">
        <f t="shared" si="93"/>
        <v>0</v>
      </c>
      <c r="AE186" s="4" t="b">
        <f t="shared" si="94"/>
        <v>0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0.27870600984649901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0.34838251230812378</v>
      </c>
      <c r="I187" s="4">
        <f t="shared" si="89"/>
        <v>0.20902950738487425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0.27870600984649901</v>
      </c>
      <c r="N187" s="4">
        <f t="shared" si="76"/>
        <v>0.81869885574714096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0.34838251230812378</v>
      </c>
      <c r="W187" s="4">
        <f t="shared" si="101"/>
        <v>0.20902950738487425</v>
      </c>
      <c r="X187" s="4">
        <f t="shared" si="90"/>
        <v>1.0233735696839261</v>
      </c>
      <c r="Y187" s="4">
        <f t="shared" si="91"/>
        <v>0.61402414181035569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432</v>
      </c>
      <c r="AC187" s="6" t="str">
        <f t="shared" si="92"/>
        <v>FAIL</v>
      </c>
      <c r="AD187" s="4" t="b">
        <f t="shared" si="93"/>
        <v>0</v>
      </c>
      <c r="AE187" s="4" t="b">
        <f t="shared" si="94"/>
        <v>0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0.28331181295312802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0.35413976619141002</v>
      </c>
      <c r="I188" s="4">
        <f t="shared" si="89"/>
        <v>0.21248385971484601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0.28331181295312802</v>
      </c>
      <c r="N188" s="4">
        <f t="shared" si="76"/>
        <v>0.83222840157670741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0.35413976619141002</v>
      </c>
      <c r="W188" s="4">
        <f t="shared" si="101"/>
        <v>0.21248385971484601</v>
      </c>
      <c r="X188" s="4">
        <f t="shared" si="90"/>
        <v>1.0402855019708843</v>
      </c>
      <c r="Y188" s="4">
        <f t="shared" si="91"/>
        <v>0.6241713011825305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432</v>
      </c>
      <c r="AC188" s="6" t="str">
        <f t="shared" si="92"/>
        <v>FAIL</v>
      </c>
      <c r="AD188" s="4" t="b">
        <f t="shared" si="93"/>
        <v>0</v>
      </c>
      <c r="AE188" s="4" t="b">
        <f t="shared" si="94"/>
        <v>0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0.28166419989429903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0.35208024986787378</v>
      </c>
      <c r="I189" s="4">
        <f t="shared" si="89"/>
        <v>0.21124814992072427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0.28166419989429903</v>
      </c>
      <c r="N189" s="4">
        <f t="shared" si="76"/>
        <v>0.82738853850120264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0.35208024986787378</v>
      </c>
      <c r="W189" s="4">
        <f t="shared" si="101"/>
        <v>0.21124814992072427</v>
      </c>
      <c r="X189" s="4">
        <f t="shared" si="90"/>
        <v>1.0342356731265032</v>
      </c>
      <c r="Y189" s="4">
        <f t="shared" si="91"/>
        <v>0.62054140387590195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432</v>
      </c>
      <c r="AC189" s="6" t="str">
        <f t="shared" si="92"/>
        <v>FAIL</v>
      </c>
      <c r="AD189" s="4" t="b">
        <f t="shared" si="93"/>
        <v>0</v>
      </c>
      <c r="AE189" s="4" t="b">
        <f t="shared" si="94"/>
        <v>0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0.28558667608485699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0.35698334510607121</v>
      </c>
      <c r="I190" s="4">
        <f t="shared" si="89"/>
        <v>0.21419000706364275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0.28558667608485699</v>
      </c>
      <c r="N190" s="4">
        <f t="shared" si="76"/>
        <v>0.8389108116329298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0.35698334510607121</v>
      </c>
      <c r="W190" s="4">
        <f t="shared" si="101"/>
        <v>0.21419000706364275</v>
      </c>
      <c r="X190" s="4">
        <f t="shared" si="90"/>
        <v>1.0486385145411623</v>
      </c>
      <c r="Y190" s="4">
        <f t="shared" si="91"/>
        <v>0.62918310872469729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432</v>
      </c>
      <c r="AC190" s="6" t="str">
        <f t="shared" si="92"/>
        <v>FAIL</v>
      </c>
      <c r="AD190" s="4" t="b">
        <f t="shared" si="93"/>
        <v>0</v>
      </c>
      <c r="AE190" s="4" t="b">
        <f t="shared" si="94"/>
        <v>0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0.29319858745745597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0.36649823432181994</v>
      </c>
      <c r="I191" s="4">
        <f t="shared" si="89"/>
        <v>0.21989894059309198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0.29319858745745597</v>
      </c>
      <c r="N191" s="4">
        <f t="shared" si="76"/>
        <v>0.86127079997414902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0.36649823432181994</v>
      </c>
      <c r="W191" s="4">
        <f t="shared" si="101"/>
        <v>0.21989894059309198</v>
      </c>
      <c r="X191" s="4">
        <f t="shared" si="90"/>
        <v>1.0765884999676862</v>
      </c>
      <c r="Y191" s="4">
        <f t="shared" si="91"/>
        <v>0.64595309998061179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432</v>
      </c>
      <c r="AC191" s="6" t="str">
        <f t="shared" si="92"/>
        <v>FAIL</v>
      </c>
      <c r="AD191" s="4" t="b">
        <f t="shared" si="93"/>
        <v>0</v>
      </c>
      <c r="AE191" s="4" t="b">
        <f t="shared" si="94"/>
        <v>0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0.29862989750952101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0.37328737188690125</v>
      </c>
      <c r="I192" s="4">
        <f t="shared" si="89"/>
        <v>0.22397242313214077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0.29862989750952101</v>
      </c>
      <c r="N192" s="4">
        <f t="shared" si="76"/>
        <v>0.8772252723132371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0.37328737188690125</v>
      </c>
      <c r="W192" s="4">
        <f t="shared" si="101"/>
        <v>0.22397242313214077</v>
      </c>
      <c r="X192" s="4">
        <f t="shared" si="90"/>
        <v>1.0965315903915465</v>
      </c>
      <c r="Y192" s="4">
        <f t="shared" si="91"/>
        <v>0.65791895423492786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432</v>
      </c>
      <c r="AC192" s="6" t="str">
        <f t="shared" si="92"/>
        <v>FAIL</v>
      </c>
      <c r="AD192" s="4" t="b">
        <f t="shared" si="93"/>
        <v>0</v>
      </c>
      <c r="AE192" s="4" t="b">
        <f t="shared" si="94"/>
        <v>0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0.30531345253758102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0.3816418156719763</v>
      </c>
      <c r="I193" s="4">
        <f t="shared" si="89"/>
        <v>0.22898508940318577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0.30531345253758102</v>
      </c>
      <c r="N193" s="4">
        <f t="shared" si="76"/>
        <v>0.89685821405284816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0.3816418156719763</v>
      </c>
      <c r="W193" s="4">
        <f t="shared" si="101"/>
        <v>0.22898508940318577</v>
      </c>
      <c r="X193" s="4">
        <f t="shared" si="90"/>
        <v>1.1210727675660601</v>
      </c>
      <c r="Y193" s="4">
        <f t="shared" si="91"/>
        <v>0.67264366053963609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432</v>
      </c>
      <c r="AC193" s="6" t="str">
        <f t="shared" si="92"/>
        <v>FAIL</v>
      </c>
      <c r="AD193" s="4" t="b">
        <f t="shared" si="93"/>
        <v>0</v>
      </c>
      <c r="AE193" s="4" t="b">
        <f t="shared" si="94"/>
        <v>0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0.30512183217352301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0.38140229021690375</v>
      </c>
      <c r="I194" s="4">
        <f t="shared" si="89"/>
        <v>0.22884137413014227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0.30512183217352301</v>
      </c>
      <c r="N194" s="4">
        <f t="shared" si="76"/>
        <v>0.8962953292665512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0.38140229021690375</v>
      </c>
      <c r="W194" s="4">
        <f t="shared" si="101"/>
        <v>0.22884137413014227</v>
      </c>
      <c r="X194" s="4">
        <f t="shared" si="90"/>
        <v>1.120369161583189</v>
      </c>
      <c r="Y194" s="4">
        <f t="shared" si="91"/>
        <v>0.6722214969499134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432</v>
      </c>
      <c r="AC194" s="6" t="str">
        <f t="shared" si="92"/>
        <v>FAIL</v>
      </c>
      <c r="AD194" s="4" t="b">
        <f t="shared" si="93"/>
        <v>0</v>
      </c>
      <c r="AE194" s="4" t="b">
        <f t="shared" si="94"/>
        <v>0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0.30459810097738999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0.38074762622173747</v>
      </c>
      <c r="I195" s="4">
        <f t="shared" si="89"/>
        <v>0.2284485757330425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0.30459810097738999</v>
      </c>
      <c r="N195" s="4">
        <f t="shared" si="76"/>
        <v>0.89475686896844231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0.38074762622173747</v>
      </c>
      <c r="W195" s="4">
        <f t="shared" si="101"/>
        <v>0.2284485757330425</v>
      </c>
      <c r="X195" s="4">
        <f t="shared" si="90"/>
        <v>1.118446086210553</v>
      </c>
      <c r="Y195" s="4">
        <f t="shared" si="91"/>
        <v>0.67106765172633176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432</v>
      </c>
      <c r="AC195" s="6" t="str">
        <f t="shared" si="92"/>
        <v>FAIL</v>
      </c>
      <c r="AD195" s="4" t="b">
        <f t="shared" si="93"/>
        <v>0</v>
      </c>
      <c r="AE195" s="4" t="b">
        <f t="shared" si="94"/>
        <v>0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0.30537333549776302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0.38171666937220378</v>
      </c>
      <c r="I196" s="4">
        <f t="shared" si="89"/>
        <v>0.22903000162332227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C196*(1/$AN$76)</f>
        <v>0.30537333549776302</v>
      </c>
      <c r="N196" s="4">
        <f t="shared" ref="N196:N259" si="106">C196*(1/$AO$76)</f>
        <v>0.89703412023803153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0.38171666937220378</v>
      </c>
      <c r="W196" s="4">
        <f t="shared" si="101"/>
        <v>0.22903000162332227</v>
      </c>
      <c r="X196" s="4">
        <f t="shared" si="90"/>
        <v>1.1212926502975393</v>
      </c>
      <c r="Y196" s="4">
        <f t="shared" si="91"/>
        <v>0.67277559017852362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432</v>
      </c>
      <c r="AC196" s="6" t="str">
        <f t="shared" si="92"/>
        <v>FAIL</v>
      </c>
      <c r="AD196" s="4" t="b">
        <f t="shared" si="93"/>
        <v>0</v>
      </c>
      <c r="AE196" s="4" t="b">
        <f t="shared" si="94"/>
        <v>0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0.30277071155504598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0.37846338944380747</v>
      </c>
      <c r="I197" s="4">
        <f t="shared" si="89"/>
        <v>0.22707803366628448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0.30277071155504598</v>
      </c>
      <c r="N197" s="4">
        <f t="shared" si="106"/>
        <v>0.88938891285618815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0.37846338944380747</v>
      </c>
      <c r="W197" s="4">
        <f t="shared" si="101"/>
        <v>0.22707803366628448</v>
      </c>
      <c r="X197" s="4">
        <f t="shared" si="90"/>
        <v>1.1117361410702351</v>
      </c>
      <c r="Y197" s="4">
        <f t="shared" si="91"/>
        <v>0.66704168464214109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432</v>
      </c>
      <c r="AC197" s="6" t="str">
        <f t="shared" si="92"/>
        <v>FAIL</v>
      </c>
      <c r="AD197" s="4" t="b">
        <f t="shared" si="93"/>
        <v>0</v>
      </c>
      <c r="AE197" s="4" t="b">
        <f t="shared" si="94"/>
        <v>0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0.30473488127020198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0.38091860158775248</v>
      </c>
      <c r="I198" s="4">
        <f t="shared" si="89"/>
        <v>0.22855116095265149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0.30473488127020198</v>
      </c>
      <c r="N198" s="4">
        <f t="shared" si="106"/>
        <v>0.8951586610549338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0.38091860158775248</v>
      </c>
      <c r="W198" s="4">
        <f t="shared" si="101"/>
        <v>0.22855116095265149</v>
      </c>
      <c r="X198" s="4">
        <f t="shared" si="90"/>
        <v>1.1189483263186673</v>
      </c>
      <c r="Y198" s="4">
        <f t="shared" si="91"/>
        <v>0.67136899579120035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432</v>
      </c>
      <c r="AC198" s="6" t="str">
        <f t="shared" si="92"/>
        <v>FAIL</v>
      </c>
      <c r="AD198" s="4" t="b">
        <f t="shared" si="93"/>
        <v>0</v>
      </c>
      <c r="AE198" s="4" t="b">
        <f t="shared" si="94"/>
        <v>0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0.31043110223643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0.38803887779553747</v>
      </c>
      <c r="I199" s="4">
        <f t="shared" si="89"/>
        <v>0.2328233266773225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0.31043110223643</v>
      </c>
      <c r="N199" s="4">
        <f t="shared" si="106"/>
        <v>0.9118913091585833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0.38803887779553747</v>
      </c>
      <c r="W199" s="4">
        <f t="shared" si="101"/>
        <v>0.2328233266773225</v>
      </c>
      <c r="X199" s="4">
        <f t="shared" si="90"/>
        <v>1.1398641364482291</v>
      </c>
      <c r="Y199" s="4">
        <f t="shared" si="91"/>
        <v>0.68391848186893744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432</v>
      </c>
      <c r="AC199" s="6" t="str">
        <f t="shared" si="92"/>
        <v>FAIL</v>
      </c>
      <c r="AD199" s="4" t="b">
        <f t="shared" si="93"/>
        <v>0</v>
      </c>
      <c r="AE199" s="4" t="b">
        <f t="shared" si="94"/>
        <v>0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0.31397350313035199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0.39246687891293996</v>
      </c>
      <c r="I200" s="4">
        <f t="shared" si="89"/>
        <v>0.235480127347764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0.31397350313035199</v>
      </c>
      <c r="N200" s="4">
        <f t="shared" si="106"/>
        <v>0.92229711117214186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0.39246687891293996</v>
      </c>
      <c r="W200" s="4">
        <f t="shared" si="101"/>
        <v>0.235480127347764</v>
      </c>
      <c r="X200" s="4">
        <f t="shared" si="90"/>
        <v>1.1528713889651774</v>
      </c>
      <c r="Y200" s="4">
        <f t="shared" si="91"/>
        <v>0.69172283337910634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432</v>
      </c>
      <c r="AC200" s="6" t="str">
        <f t="shared" si="92"/>
        <v>FAIL</v>
      </c>
      <c r="AD200" s="4" t="b">
        <f t="shared" si="93"/>
        <v>0</v>
      </c>
      <c r="AE200" s="4" t="b">
        <f t="shared" si="94"/>
        <v>0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0.31626936902296998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0.3953367112787125</v>
      </c>
      <c r="I201" s="4">
        <f t="shared" si="89"/>
        <v>0.23720202676722749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0.31626936902296998</v>
      </c>
      <c r="N201" s="4">
        <f t="shared" si="106"/>
        <v>0.92904121683484531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0.3953367112787125</v>
      </c>
      <c r="W201" s="4">
        <f t="shared" si="101"/>
        <v>0.23720202676722749</v>
      </c>
      <c r="X201" s="4">
        <f t="shared" si="90"/>
        <v>1.1613015210435567</v>
      </c>
      <c r="Y201" s="4">
        <f t="shared" si="91"/>
        <v>0.69678091262613395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432</v>
      </c>
      <c r="AC201" s="6" t="str">
        <f t="shared" si="92"/>
        <v>FAIL</v>
      </c>
      <c r="AD201" s="4" t="b">
        <f t="shared" si="93"/>
        <v>0</v>
      </c>
      <c r="AE201" s="4" t="b">
        <f t="shared" si="94"/>
        <v>0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0.31381250222803803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0.39226562778504753</v>
      </c>
      <c r="I202" s="4">
        <f t="shared" si="89"/>
        <v>0.23535937667102852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0.31381250222803803</v>
      </c>
      <c r="N202" s="4">
        <f t="shared" si="106"/>
        <v>0.92182417104942516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0.39226562778504753</v>
      </c>
      <c r="W202" s="4">
        <f t="shared" si="101"/>
        <v>0.23535937667102852</v>
      </c>
      <c r="X202" s="4">
        <f t="shared" si="90"/>
        <v>1.1522802138117814</v>
      </c>
      <c r="Y202" s="4">
        <f t="shared" si="91"/>
        <v>0.69136812828706884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432</v>
      </c>
      <c r="AC202" s="6" t="str">
        <f t="shared" si="92"/>
        <v>FAIL</v>
      </c>
      <c r="AD202" s="4" t="b">
        <f t="shared" si="93"/>
        <v>0</v>
      </c>
      <c r="AE202" s="4" t="b">
        <f t="shared" si="94"/>
        <v>0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0.31633714317385497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0.39542142896731869</v>
      </c>
      <c r="I203" s="4">
        <f t="shared" si="89"/>
        <v>0.23725285738039123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0.31633714317385497</v>
      </c>
      <c r="N203" s="4">
        <f t="shared" si="106"/>
        <v>0.92924030339135455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0.39542142896731869</v>
      </c>
      <c r="W203" s="4">
        <f t="shared" si="101"/>
        <v>0.23725285738039123</v>
      </c>
      <c r="X203" s="4">
        <f t="shared" si="90"/>
        <v>1.1615503792391932</v>
      </c>
      <c r="Y203" s="4">
        <f t="shared" si="91"/>
        <v>0.69693022754351586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432</v>
      </c>
      <c r="AC203" s="6" t="str">
        <f t="shared" si="92"/>
        <v>FAIL</v>
      </c>
      <c r="AD203" s="4" t="b">
        <f t="shared" si="93"/>
        <v>0</v>
      </c>
      <c r="AE203" s="4" t="b">
        <f t="shared" si="94"/>
        <v>0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0.31975290966991499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0.39969113708739373</v>
      </c>
      <c r="I204" s="4">
        <f t="shared" si="89"/>
        <v>0.23981468225243624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0.31975290966991499</v>
      </c>
      <c r="N204" s="4">
        <f t="shared" si="106"/>
        <v>0.93927411688308349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0.39969113708739373</v>
      </c>
      <c r="W204" s="4">
        <f t="shared" si="101"/>
        <v>0.23981468225243624</v>
      </c>
      <c r="X204" s="4">
        <f t="shared" si="90"/>
        <v>1.1740926461038543</v>
      </c>
      <c r="Y204" s="4">
        <f t="shared" si="91"/>
        <v>0.70445558766231264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432</v>
      </c>
      <c r="AC204" s="6" t="str">
        <f t="shared" si="92"/>
        <v>FAIL</v>
      </c>
      <c r="AD204" s="4" t="b">
        <f t="shared" si="93"/>
        <v>0</v>
      </c>
      <c r="AE204" s="4" t="b">
        <f t="shared" si="94"/>
        <v>0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0.31917280695692501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0.39896600869615628</v>
      </c>
      <c r="I205" s="4">
        <f t="shared" si="89"/>
        <v>0.23937960521769375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0.31917280695692501</v>
      </c>
      <c r="N205" s="4">
        <f t="shared" si="106"/>
        <v>0.9375700652639517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0.39896600869615628</v>
      </c>
      <c r="W205" s="4">
        <f t="shared" si="101"/>
        <v>0.23937960521769375</v>
      </c>
      <c r="X205" s="4">
        <f t="shared" si="90"/>
        <v>1.1719625815799397</v>
      </c>
      <c r="Y205" s="4">
        <f t="shared" si="91"/>
        <v>0.7031775489479638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432</v>
      </c>
      <c r="AC205" s="6" t="str">
        <f t="shared" si="92"/>
        <v>FAIL</v>
      </c>
      <c r="AD205" s="4" t="b">
        <f t="shared" si="93"/>
        <v>0</v>
      </c>
      <c r="AE205" s="4" t="b">
        <f t="shared" si="94"/>
        <v>0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0.322334853074001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0.40291856634250123</v>
      </c>
      <c r="I206" s="4">
        <f t="shared" si="89"/>
        <v>0.24175113980550075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0.322334853074001</v>
      </c>
      <c r="N206" s="4">
        <f t="shared" si="106"/>
        <v>0.94685857518627303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0.40291856634250123</v>
      </c>
      <c r="W206" s="4">
        <f t="shared" si="101"/>
        <v>0.24175113980550075</v>
      </c>
      <c r="X206" s="4">
        <f t="shared" si="90"/>
        <v>1.1835732189828412</v>
      </c>
      <c r="Y206" s="4">
        <f t="shared" si="91"/>
        <v>0.71014393138970477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432</v>
      </c>
      <c r="AC206" s="6" t="str">
        <f t="shared" si="92"/>
        <v>FAIL</v>
      </c>
      <c r="AD206" s="4" t="b">
        <f t="shared" si="93"/>
        <v>0</v>
      </c>
      <c r="AE206" s="4" t="b">
        <f t="shared" si="94"/>
        <v>0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0.32195647353854501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0.40244559192318125</v>
      </c>
      <c r="I207" s="4">
        <f t="shared" si="89"/>
        <v>0.24146735515390877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0.32195647353854501</v>
      </c>
      <c r="N207" s="4">
        <f t="shared" si="106"/>
        <v>0.9457470853662775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0.40244559192318125</v>
      </c>
      <c r="W207" s="4">
        <f t="shared" si="101"/>
        <v>0.24146735515390877</v>
      </c>
      <c r="X207" s="4">
        <f t="shared" si="90"/>
        <v>1.1821838567078469</v>
      </c>
      <c r="Y207" s="4">
        <f t="shared" si="91"/>
        <v>0.70931031402470812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432</v>
      </c>
      <c r="AC207" s="6" t="str">
        <f t="shared" si="92"/>
        <v>FAIL</v>
      </c>
      <c r="AD207" s="4" t="b">
        <f t="shared" si="93"/>
        <v>0</v>
      </c>
      <c r="AE207" s="4" t="b">
        <f t="shared" si="94"/>
        <v>0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0.32265385889604398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0.40331732362005496</v>
      </c>
      <c r="I208" s="4">
        <f t="shared" si="89"/>
        <v>0.241990394172033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0.32265385889604398</v>
      </c>
      <c r="N208" s="4">
        <f t="shared" si="106"/>
        <v>0.94779565473338112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0.40331732362005496</v>
      </c>
      <c r="W208" s="4">
        <f t="shared" si="101"/>
        <v>0.241990394172033</v>
      </c>
      <c r="X208" s="4">
        <f t="shared" si="90"/>
        <v>1.1847445684167264</v>
      </c>
      <c r="Y208" s="4">
        <f t="shared" si="91"/>
        <v>0.71084674105003587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432</v>
      </c>
      <c r="AC208" s="6" t="str">
        <f t="shared" si="92"/>
        <v>FAIL</v>
      </c>
      <c r="AD208" s="4" t="b">
        <f t="shared" si="93"/>
        <v>0</v>
      </c>
      <c r="AE208" s="4" t="b">
        <f t="shared" si="94"/>
        <v>0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0.321864877014093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0.40233109626761626</v>
      </c>
      <c r="I209" s="4">
        <f t="shared" si="89"/>
        <v>0.24139865776056973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0.321864877014093</v>
      </c>
      <c r="N209" s="4">
        <f t="shared" si="106"/>
        <v>0.94547802059153307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0.40233109626761626</v>
      </c>
      <c r="W209" s="4">
        <f t="shared" si="101"/>
        <v>0.24139865776056973</v>
      </c>
      <c r="X209" s="4">
        <f t="shared" si="90"/>
        <v>1.1818475257394163</v>
      </c>
      <c r="Y209" s="4">
        <f t="shared" si="91"/>
        <v>0.70910851544364983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432</v>
      </c>
      <c r="AC209" s="6" t="str">
        <f t="shared" si="92"/>
        <v>FAIL</v>
      </c>
      <c r="AD209" s="4" t="b">
        <f t="shared" si="93"/>
        <v>0</v>
      </c>
      <c r="AE209" s="4" t="b">
        <f t="shared" si="94"/>
        <v>0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0.32168939590061901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0.40211174487577378</v>
      </c>
      <c r="I210" s="4">
        <f t="shared" si="89"/>
        <v>0.24126704692546425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0.32168939590061901</v>
      </c>
      <c r="N210" s="4">
        <f t="shared" si="106"/>
        <v>0.94496254485103681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0.40211174487577378</v>
      </c>
      <c r="W210" s="4">
        <f t="shared" si="101"/>
        <v>0.24126704692546425</v>
      </c>
      <c r="X210" s="4">
        <f t="shared" si="90"/>
        <v>1.181203181063796</v>
      </c>
      <c r="Y210" s="4">
        <f t="shared" si="91"/>
        <v>0.70872190863827766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432</v>
      </c>
      <c r="AC210" s="6" t="str">
        <f t="shared" si="92"/>
        <v>FAIL</v>
      </c>
      <c r="AD210" s="4" t="b">
        <f t="shared" si="93"/>
        <v>0</v>
      </c>
      <c r="AE210" s="4" t="b">
        <f t="shared" si="94"/>
        <v>0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0.32039850671280801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0.40049813339101004</v>
      </c>
      <c r="I211" s="4">
        <f t="shared" si="89"/>
        <v>0.240298880034606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0.32039850671280801</v>
      </c>
      <c r="N211" s="4">
        <f t="shared" si="106"/>
        <v>0.94117055808498429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0.40049813339101004</v>
      </c>
      <c r="W211" s="4">
        <f t="shared" si="101"/>
        <v>0.240298880034606</v>
      </c>
      <c r="X211" s="4">
        <f t="shared" si="90"/>
        <v>1.1764631976062303</v>
      </c>
      <c r="Y211" s="4">
        <f t="shared" si="91"/>
        <v>0.70587791856373827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432</v>
      </c>
      <c r="AC211" s="6" t="str">
        <f t="shared" si="92"/>
        <v>FAIL</v>
      </c>
      <c r="AD211" s="4" t="b">
        <f t="shared" si="93"/>
        <v>0</v>
      </c>
      <c r="AE211" s="4" t="b">
        <f t="shared" si="94"/>
        <v>0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0.32108852690804102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0.40136065863505127</v>
      </c>
      <c r="I212" s="4">
        <f t="shared" si="89"/>
        <v>0.24081639518103076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0.32108852690804102</v>
      </c>
      <c r="N212" s="4">
        <f t="shared" si="106"/>
        <v>0.9431974922892048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0.40136065863505127</v>
      </c>
      <c r="W212" s="4">
        <f t="shared" si="101"/>
        <v>0.24081639518103076</v>
      </c>
      <c r="X212" s="4">
        <f t="shared" si="90"/>
        <v>1.1789968653615059</v>
      </c>
      <c r="Y212" s="4">
        <f t="shared" si="91"/>
        <v>0.70739811921690365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432</v>
      </c>
      <c r="AC212" s="6" t="str">
        <f t="shared" si="92"/>
        <v>FAIL</v>
      </c>
      <c r="AD212" s="4" t="b">
        <f t="shared" si="93"/>
        <v>0</v>
      </c>
      <c r="AE212" s="4" t="b">
        <f t="shared" si="94"/>
        <v>0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0.32921118516618703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0.41151398145773377</v>
      </c>
      <c r="I213" s="4">
        <f t="shared" si="89"/>
        <v>0.24690838887464028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0.32921118516618703</v>
      </c>
      <c r="N213" s="4">
        <f t="shared" si="106"/>
        <v>0.96705779951843096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0.41151398145773377</v>
      </c>
      <c r="W213" s="4">
        <f t="shared" si="101"/>
        <v>0.24690838887464028</v>
      </c>
      <c r="X213" s="4">
        <f t="shared" si="90"/>
        <v>1.2088222493980387</v>
      </c>
      <c r="Y213" s="4">
        <f t="shared" si="91"/>
        <v>0.72529334963882319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432</v>
      </c>
      <c r="AC213" s="6" t="str">
        <f t="shared" si="92"/>
        <v>FAIL</v>
      </c>
      <c r="AD213" s="4" t="b">
        <f t="shared" si="93"/>
        <v>0</v>
      </c>
      <c r="AE213" s="4" t="b">
        <f t="shared" si="94"/>
        <v>0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0.33049336664835999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0.41311670831045</v>
      </c>
      <c r="I214" s="4">
        <f t="shared" si="89"/>
        <v>0.24787002498626998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0.33049336664835999</v>
      </c>
      <c r="N214" s="4">
        <f t="shared" si="106"/>
        <v>0.97082420740067688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0.41311670831045</v>
      </c>
      <c r="W214" s="4">
        <f t="shared" si="101"/>
        <v>0.24787002498626998</v>
      </c>
      <c r="X214" s="4">
        <f t="shared" si="90"/>
        <v>1.2135302592508461</v>
      </c>
      <c r="Y214" s="4">
        <f t="shared" si="91"/>
        <v>0.72811815555050763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432</v>
      </c>
      <c r="AC214" s="6" t="str">
        <f t="shared" si="92"/>
        <v>FAIL</v>
      </c>
      <c r="AD214" s="4" t="b">
        <f t="shared" si="93"/>
        <v>0</v>
      </c>
      <c r="AE214" s="4" t="b">
        <f t="shared" si="94"/>
        <v>0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0.33040076109219302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0.41300095136524129</v>
      </c>
      <c r="I215" s="4">
        <f t="shared" si="89"/>
        <v>0.24780057081914475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0.33040076109219302</v>
      </c>
      <c r="N215" s="4">
        <f t="shared" si="106"/>
        <v>0.97055217859544418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0.41300095136524129</v>
      </c>
      <c r="W215" s="4">
        <f t="shared" si="101"/>
        <v>0.24780057081914475</v>
      </c>
      <c r="X215" s="4">
        <f t="shared" si="90"/>
        <v>1.2131902232443053</v>
      </c>
      <c r="Y215" s="4">
        <f t="shared" si="91"/>
        <v>0.72791413394658311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432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0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0.32602393082317499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0.40752991352896872</v>
      </c>
      <c r="I216" s="4">
        <f t="shared" si="89"/>
        <v>0.24451794811738126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0.32602393082317499</v>
      </c>
      <c r="N216" s="4">
        <f t="shared" si="106"/>
        <v>0.95769524043677989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0.40752991352896872</v>
      </c>
      <c r="W216" s="4">
        <f t="shared" si="101"/>
        <v>0.24451794811738126</v>
      </c>
      <c r="X216" s="4">
        <f t="shared" si="90"/>
        <v>1.1971190505459748</v>
      </c>
      <c r="Y216" s="4">
        <f t="shared" si="91"/>
        <v>0.71827143032758489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432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0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0.32701531445179299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0.40876914306474121</v>
      </c>
      <c r="I217" s="4">
        <f t="shared" si="89"/>
        <v>0.24526148583884474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0.32701531445179299</v>
      </c>
      <c r="N217" s="4">
        <f t="shared" si="106"/>
        <v>0.96060742967447532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0.40876914306474121</v>
      </c>
      <c r="W217" s="4">
        <f t="shared" si="101"/>
        <v>0.24526148583884474</v>
      </c>
      <c r="X217" s="4">
        <f t="shared" si="90"/>
        <v>1.2007592870930941</v>
      </c>
      <c r="Y217" s="4">
        <f t="shared" si="91"/>
        <v>0.72045557225585655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432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0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0.33050247292516699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0.41312809115645877</v>
      </c>
      <c r="I218" s="4">
        <f t="shared" si="89"/>
        <v>0.24787685469387524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0.33050247292516699</v>
      </c>
      <c r="N218" s="4">
        <f t="shared" si="106"/>
        <v>0.97085095708722335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0.41312809115645877</v>
      </c>
      <c r="W218" s="4">
        <f t="shared" si="101"/>
        <v>0.24787685469387524</v>
      </c>
      <c r="X218" s="4">
        <f t="shared" si="90"/>
        <v>1.2135636963590293</v>
      </c>
      <c r="Y218" s="4">
        <f t="shared" si="91"/>
        <v>0.72813821781541754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432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0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0.32946807163353797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0.41183508954192249</v>
      </c>
      <c r="I219" s="4">
        <f t="shared" si="89"/>
        <v>0.24710105372515348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0.32946807163353797</v>
      </c>
      <c r="N219" s="4">
        <f t="shared" si="106"/>
        <v>0.96781240347186914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0.41183508954192249</v>
      </c>
      <c r="W219" s="4">
        <f t="shared" si="101"/>
        <v>0.24710105372515348</v>
      </c>
      <c r="X219" s="4">
        <f t="shared" si="90"/>
        <v>1.2097655043398365</v>
      </c>
      <c r="Y219" s="4">
        <f t="shared" si="91"/>
        <v>0.72585930260390186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432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0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0.33009209780566401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0.41261512225708002</v>
      </c>
      <c r="I220" s="4">
        <f t="shared" si="89"/>
        <v>0.24756907335424799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0.33009209780566401</v>
      </c>
      <c r="N220" s="4">
        <f t="shared" si="106"/>
        <v>0.96964548024462061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0.41261512225708002</v>
      </c>
      <c r="W220" s="4">
        <f t="shared" si="101"/>
        <v>0.24756907335424799</v>
      </c>
      <c r="X220" s="4">
        <f t="shared" si="90"/>
        <v>1.2120568503057758</v>
      </c>
      <c r="Y220" s="4">
        <f t="shared" si="91"/>
        <v>0.7272341101834654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432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0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0.330639422424295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0.41329927803036876</v>
      </c>
      <c r="I221" s="4">
        <f t="shared" si="89"/>
        <v>0.24797956681822125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0.330639422424295</v>
      </c>
      <c r="N221" s="4">
        <f t="shared" si="106"/>
        <v>0.97125324621723885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0.41329927803036876</v>
      </c>
      <c r="W221" s="4">
        <f t="shared" si="101"/>
        <v>0.24797956681822125</v>
      </c>
      <c r="X221" s="4">
        <f t="shared" si="90"/>
        <v>1.2140665577715486</v>
      </c>
      <c r="Y221" s="4">
        <f t="shared" si="91"/>
        <v>0.72843993466292911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432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0.32850393185125298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0.41062991481406624</v>
      </c>
      <c r="I222" s="4">
        <f t="shared" si="89"/>
        <v>0.24637794888843972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0.32850393185125298</v>
      </c>
      <c r="N222" s="4">
        <f t="shared" si="106"/>
        <v>0.96498024302806751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0.41062991481406624</v>
      </c>
      <c r="W222" s="4">
        <f t="shared" si="101"/>
        <v>0.24637794888843972</v>
      </c>
      <c r="X222" s="4">
        <f t="shared" si="90"/>
        <v>1.2062253037850843</v>
      </c>
      <c r="Y222" s="4">
        <f t="shared" si="91"/>
        <v>0.7237351822710506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432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0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0.32952948601620702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0.41191185752025877</v>
      </c>
      <c r="I223" s="4">
        <f t="shared" si="89"/>
        <v>0.24714711451215526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0.32952948601620702</v>
      </c>
      <c r="N223" s="4">
        <f t="shared" si="106"/>
        <v>0.96799280821034339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0.41191185752025877</v>
      </c>
      <c r="W223" s="4">
        <f t="shared" si="101"/>
        <v>0.24714711451215526</v>
      </c>
      <c r="X223" s="4">
        <f t="shared" si="90"/>
        <v>1.2099910102629292</v>
      </c>
      <c r="Y223" s="4">
        <f t="shared" si="91"/>
        <v>0.72599460615775757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432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0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0.32979943367889902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0.41224929209862377</v>
      </c>
      <c r="I224" s="4">
        <f t="shared" si="89"/>
        <v>0.24734957525917428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0.32979943367889902</v>
      </c>
      <c r="N224" s="4">
        <f t="shared" si="106"/>
        <v>0.96878577942283817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0.41224929209862377</v>
      </c>
      <c r="W224" s="4">
        <f t="shared" si="101"/>
        <v>0.24734957525917428</v>
      </c>
      <c r="X224" s="4">
        <f t="shared" si="90"/>
        <v>1.2109822242785477</v>
      </c>
      <c r="Y224" s="4">
        <f t="shared" si="91"/>
        <v>0.7265893345671286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432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0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0.331688201812331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0.41461025226541376</v>
      </c>
      <c r="I225" s="4">
        <f t="shared" si="89"/>
        <v>0.24876615135924823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0.331688201812331</v>
      </c>
      <c r="N225" s="4">
        <f t="shared" si="106"/>
        <v>0.97433403548830322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0.41461025226541376</v>
      </c>
      <c r="W225" s="4">
        <f t="shared" si="101"/>
        <v>0.24876615135924823</v>
      </c>
      <c r="X225" s="4">
        <f t="shared" si="90"/>
        <v>1.2179175443603789</v>
      </c>
      <c r="Y225" s="4">
        <f t="shared" si="91"/>
        <v>0.73075052661622741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432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0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0.33277562273365902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0.4159695284170738</v>
      </c>
      <c r="I226" s="4">
        <f t="shared" si="89"/>
        <v>0.24958171705024426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0.33277562273365902</v>
      </c>
      <c r="N226" s="4">
        <f t="shared" si="106"/>
        <v>0.97752833425673347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0.4159695284170738</v>
      </c>
      <c r="W226" s="4">
        <f t="shared" si="101"/>
        <v>0.24958171705024426</v>
      </c>
      <c r="X226" s="4">
        <f t="shared" si="90"/>
        <v>1.2219104178209168</v>
      </c>
      <c r="Y226" s="4">
        <f t="shared" si="91"/>
        <v>0.73314625069255013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432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0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0.32836542704000299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0.41045678380000372</v>
      </c>
      <c r="I227" s="4">
        <f t="shared" si="89"/>
        <v>0.24627407028000226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0.32836542704000299</v>
      </c>
      <c r="N227" s="4">
        <f t="shared" si="106"/>
        <v>0.96457338516896252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0.41045678380000372</v>
      </c>
      <c r="W227" s="4">
        <f t="shared" si="101"/>
        <v>0.24627407028000226</v>
      </c>
      <c r="X227" s="4">
        <f t="shared" si="90"/>
        <v>1.2057167314612032</v>
      </c>
      <c r="Y227" s="4">
        <f t="shared" si="91"/>
        <v>0.72343003887672186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432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0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0.32884330309724502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0.41105412887155629</v>
      </c>
      <c r="I228" s="4">
        <f t="shared" si="89"/>
        <v>0.24663247732293375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0.32884330309724502</v>
      </c>
      <c r="N228" s="4">
        <f t="shared" si="106"/>
        <v>0.96597714600450568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0.41105412887155629</v>
      </c>
      <c r="W228" s="4">
        <f t="shared" si="101"/>
        <v>0.24663247732293375</v>
      </c>
      <c r="X228" s="4">
        <f t="shared" si="90"/>
        <v>1.2074714325056322</v>
      </c>
      <c r="Y228" s="4">
        <f t="shared" si="91"/>
        <v>0.72448285950337921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432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0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0.33178843035524203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0.41473553794405255</v>
      </c>
      <c r="I229" s="4">
        <f t="shared" ref="I229:I292" si="118">C229-(C229*25%)</f>
        <v>0.24884132276643151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0.33178843035524203</v>
      </c>
      <c r="N229" s="4">
        <f t="shared" si="106"/>
        <v>0.97462845681577903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0.41473553794405255</v>
      </c>
      <c r="W229" s="4">
        <f t="shared" si="101"/>
        <v>0.24884132276643151</v>
      </c>
      <c r="X229" s="4">
        <f t="shared" ref="X229:X292" si="119">N229+(N229*25%)</f>
        <v>1.2182855710197238</v>
      </c>
      <c r="Y229" s="4">
        <f t="shared" ref="Y229:Y292" si="120">N229-(N229*25%)</f>
        <v>0.73097134261183427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432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0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0.33326734427566301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0.41658418034457878</v>
      </c>
      <c r="I230" s="4">
        <f t="shared" si="118"/>
        <v>0.24995050820674725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0.33326734427566301</v>
      </c>
      <c r="N230" s="4">
        <f t="shared" si="106"/>
        <v>0.97897276620137152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0.41658418034457878</v>
      </c>
      <c r="W230" s="4">
        <f t="shared" si="101"/>
        <v>0.24995050820674725</v>
      </c>
      <c r="X230" s="4">
        <f t="shared" si="119"/>
        <v>1.2237159577517145</v>
      </c>
      <c r="Y230" s="4">
        <f t="shared" si="120"/>
        <v>0.73422957465102867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432</v>
      </c>
      <c r="AC230" s="6" t="str">
        <f t="shared" si="121"/>
        <v>FAIL</v>
      </c>
      <c r="AD230" s="4" t="b">
        <f t="shared" si="122"/>
        <v>0</v>
      </c>
      <c r="AE230" s="4" t="b">
        <f t="shared" si="123"/>
        <v>0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0.33436323080626401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0.41795403850783003</v>
      </c>
      <c r="I231" s="4">
        <f t="shared" si="118"/>
        <v>0.25077242310469799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0.33436323080626401</v>
      </c>
      <c r="N231" s="4">
        <f t="shared" si="106"/>
        <v>0.98219193269557759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0.41795403850783003</v>
      </c>
      <c r="W231" s="4">
        <f t="shared" si="101"/>
        <v>0.25077242310469799</v>
      </c>
      <c r="X231" s="4">
        <f t="shared" si="119"/>
        <v>1.227739915869472</v>
      </c>
      <c r="Y231" s="4">
        <f t="shared" si="120"/>
        <v>0.73664394952168322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432</v>
      </c>
      <c r="AC231" s="6" t="str">
        <f t="shared" si="121"/>
        <v>FAIL</v>
      </c>
      <c r="AD231" s="4" t="b">
        <f t="shared" si="122"/>
        <v>0</v>
      </c>
      <c r="AE231" s="4" t="b">
        <f t="shared" si="123"/>
        <v>0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0.33460336659346901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0.41825420824183623</v>
      </c>
      <c r="I232" s="4">
        <f t="shared" si="118"/>
        <v>0.25095252494510178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0.33460336659346901</v>
      </c>
      <c r="N232" s="4">
        <f t="shared" si="106"/>
        <v>0.98289733152898262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0.41825420824183623</v>
      </c>
      <c r="W232" s="4">
        <f t="shared" si="101"/>
        <v>0.25095252494510178</v>
      </c>
      <c r="X232" s="4">
        <f t="shared" si="119"/>
        <v>1.2286216644112282</v>
      </c>
      <c r="Y232" s="4">
        <f t="shared" si="120"/>
        <v>0.73717299864673702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432</v>
      </c>
      <c r="AC232" s="6" t="str">
        <f t="shared" si="121"/>
        <v>FAIL</v>
      </c>
      <c r="AD232" s="4" t="b">
        <f t="shared" si="122"/>
        <v>0</v>
      </c>
      <c r="AE232" s="4" t="b">
        <f t="shared" si="123"/>
        <v>0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0.33429946034206698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0.41787432542758374</v>
      </c>
      <c r="I233" s="4">
        <f t="shared" si="118"/>
        <v>0.25072459525655022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0.33429946034206698</v>
      </c>
      <c r="N233" s="4">
        <f t="shared" si="106"/>
        <v>0.98200460696802216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0.41787432542758374</v>
      </c>
      <c r="W233" s="4">
        <f t="shared" si="101"/>
        <v>0.25072459525655022</v>
      </c>
      <c r="X233" s="4">
        <f t="shared" si="119"/>
        <v>1.2275057587100278</v>
      </c>
      <c r="Y233" s="4">
        <f t="shared" si="120"/>
        <v>0.73650345522601657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432</v>
      </c>
      <c r="AC233" s="6" t="str">
        <f t="shared" si="121"/>
        <v>FAIL</v>
      </c>
      <c r="AD233" s="4" t="b">
        <f t="shared" si="122"/>
        <v>0</v>
      </c>
      <c r="AE233" s="4" t="b">
        <f t="shared" si="123"/>
        <v>0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0.33238325548315201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0.41547906935394002</v>
      </c>
      <c r="I234" s="4">
        <f t="shared" si="118"/>
        <v>0.24928744161236399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0.33238325548315201</v>
      </c>
      <c r="N234" s="4">
        <f t="shared" si="106"/>
        <v>0.97637575552619349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0.41547906935394002</v>
      </c>
      <c r="W234" s="4">
        <f t="shared" si="101"/>
        <v>0.24928744161236399</v>
      </c>
      <c r="X234" s="4">
        <f t="shared" si="119"/>
        <v>1.2204696944077418</v>
      </c>
      <c r="Y234" s="4">
        <f t="shared" si="120"/>
        <v>0.73228181664464509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432</v>
      </c>
      <c r="AC234" s="6" t="str">
        <f t="shared" si="121"/>
        <v>FAIL</v>
      </c>
      <c r="AD234" s="4" t="b">
        <f t="shared" si="122"/>
        <v>0</v>
      </c>
      <c r="AE234" s="4" t="b">
        <f t="shared" si="123"/>
        <v>0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0.33155870477571497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0.4144483809696437</v>
      </c>
      <c r="I235" s="4">
        <f t="shared" si="118"/>
        <v>0.24866902858178624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0.33155870477571497</v>
      </c>
      <c r="N235" s="4">
        <f t="shared" si="106"/>
        <v>0.9739536379656285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0.4144483809696437</v>
      </c>
      <c r="W235" s="4">
        <f t="shared" si="101"/>
        <v>0.24866902858178624</v>
      </c>
      <c r="X235" s="4">
        <f t="shared" si="119"/>
        <v>1.2174420474570355</v>
      </c>
      <c r="Y235" s="4">
        <f t="shared" si="120"/>
        <v>0.73046522847422135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432</v>
      </c>
      <c r="AC235" s="6" t="str">
        <f t="shared" si="121"/>
        <v>FAIL</v>
      </c>
      <c r="AD235" s="4" t="b">
        <f t="shared" si="122"/>
        <v>0</v>
      </c>
      <c r="AE235" s="4" t="b">
        <f t="shared" si="123"/>
        <v>0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0.33515577303833199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0.41894471629791497</v>
      </c>
      <c r="I236" s="4">
        <f t="shared" si="118"/>
        <v>0.25136682977874902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0.33515577303833199</v>
      </c>
      <c r="N236" s="4">
        <f t="shared" si="106"/>
        <v>0.98452002536527894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0.41894471629791497</v>
      </c>
      <c r="W236" s="4">
        <f t="shared" si="101"/>
        <v>0.25136682977874902</v>
      </c>
      <c r="X236" s="4">
        <f t="shared" si="119"/>
        <v>1.2306500317065987</v>
      </c>
      <c r="Y236" s="4">
        <f t="shared" si="120"/>
        <v>0.73839001902395918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432</v>
      </c>
      <c r="AC236" s="6" t="str">
        <f t="shared" si="121"/>
        <v>FAIL</v>
      </c>
      <c r="AD236" s="4" t="b">
        <f t="shared" si="122"/>
        <v>0</v>
      </c>
      <c r="AE236" s="4" t="b">
        <f t="shared" si="123"/>
        <v>0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0.337044890802011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0.42130611350251373</v>
      </c>
      <c r="I237" s="4">
        <f t="shared" si="118"/>
        <v>0.25278366810150826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0.337044890802011</v>
      </c>
      <c r="N237" s="4">
        <f t="shared" si="106"/>
        <v>0.99006930846953434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0.42130611350251373</v>
      </c>
      <c r="W237" s="4">
        <f t="shared" si="101"/>
        <v>0.25278366810150826</v>
      </c>
      <c r="X237" s="4">
        <f t="shared" si="119"/>
        <v>1.2375866355869178</v>
      </c>
      <c r="Y237" s="4">
        <f t="shared" si="120"/>
        <v>0.74255198135215073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432</v>
      </c>
      <c r="AC237" s="6" t="str">
        <f t="shared" si="121"/>
        <v>FAIL</v>
      </c>
      <c r="AD237" s="4" t="b">
        <f t="shared" si="122"/>
        <v>0</v>
      </c>
      <c r="AE237" s="4" t="b">
        <f t="shared" si="123"/>
        <v>0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0.33874754236044602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0.42343442795055752</v>
      </c>
      <c r="I238" s="4">
        <f t="shared" si="118"/>
        <v>0.25406065677033451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0.33874754236044602</v>
      </c>
      <c r="N238" s="4">
        <f t="shared" si="106"/>
        <v>0.99507084712811789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0.42343442795055752</v>
      </c>
      <c r="W238" s="4">
        <f t="shared" si="101"/>
        <v>0.25406065677033451</v>
      </c>
      <c r="X238" s="4">
        <f t="shared" si="119"/>
        <v>1.2438385589101473</v>
      </c>
      <c r="Y238" s="4">
        <f t="shared" si="120"/>
        <v>0.74630313534608839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432</v>
      </c>
      <c r="AC238" s="6" t="str">
        <f t="shared" si="121"/>
        <v>FAIL</v>
      </c>
      <c r="AD238" s="4" t="b">
        <f t="shared" si="122"/>
        <v>0</v>
      </c>
      <c r="AE238" s="4" t="b">
        <f t="shared" si="123"/>
        <v>0</v>
      </c>
      <c r="AF238" s="4" t="b">
        <f t="shared" si="124"/>
        <v>1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0.33966482080025201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0.424581026000315</v>
      </c>
      <c r="I239" s="4">
        <f t="shared" si="118"/>
        <v>0.25474861560018902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0.33966482080025201</v>
      </c>
      <c r="N239" s="4">
        <f t="shared" si="106"/>
        <v>0.99776535238648778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0.424581026000315</v>
      </c>
      <c r="W239" s="4">
        <f t="shared" si="101"/>
        <v>0.25474861560018902</v>
      </c>
      <c r="X239" s="4">
        <f t="shared" si="119"/>
        <v>1.2472066904831096</v>
      </c>
      <c r="Y239" s="4">
        <f t="shared" si="120"/>
        <v>0.74832401428986584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432</v>
      </c>
      <c r="AC239" s="6" t="str">
        <f t="shared" si="121"/>
        <v>FAIL</v>
      </c>
      <c r="AD239" s="4" t="b">
        <f t="shared" si="122"/>
        <v>0</v>
      </c>
      <c r="AE239" s="4" t="b">
        <f t="shared" si="123"/>
        <v>0</v>
      </c>
      <c r="AF239" s="4" t="b">
        <f t="shared" si="124"/>
        <v>1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0.340313671167571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0.42539208895946373</v>
      </c>
      <c r="I240" s="4">
        <f t="shared" si="118"/>
        <v>0.25523525337567826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0.340313671167571</v>
      </c>
      <c r="N240" s="4">
        <f t="shared" si="106"/>
        <v>0.99967135022832743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0.42539208895946373</v>
      </c>
      <c r="W240" s="4">
        <f t="shared" si="101"/>
        <v>0.25523525337567826</v>
      </c>
      <c r="X240" s="4">
        <f t="shared" si="119"/>
        <v>1.2495891877854093</v>
      </c>
      <c r="Y240" s="4">
        <f t="shared" si="120"/>
        <v>0.74975351267124557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432</v>
      </c>
      <c r="AC240" s="6" t="str">
        <f t="shared" si="121"/>
        <v>W/IN 98%</v>
      </c>
      <c r="AD240" s="4" t="b">
        <f t="shared" si="122"/>
        <v>0</v>
      </c>
      <c r="AE240" s="4" t="b">
        <f t="shared" si="123"/>
        <v>0</v>
      </c>
      <c r="AF240" s="4" t="b">
        <f t="shared" si="124"/>
        <v>1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0.33871409341827802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0.42339261677284751</v>
      </c>
      <c r="I241" s="4">
        <f t="shared" si="118"/>
        <v>0.25403557006370853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0.33871409341827802</v>
      </c>
      <c r="N241" s="4">
        <f t="shared" si="106"/>
        <v>0.99497259086628131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0.42339261677284751</v>
      </c>
      <c r="W241" s="4">
        <f t="shared" si="101"/>
        <v>0.25403557006370853</v>
      </c>
      <c r="X241" s="4">
        <f t="shared" si="119"/>
        <v>1.2437157385828517</v>
      </c>
      <c r="Y241" s="4">
        <f t="shared" si="120"/>
        <v>0.74622944314971096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432</v>
      </c>
      <c r="AC241" s="6" t="str">
        <f t="shared" si="121"/>
        <v>W/IN 98%</v>
      </c>
      <c r="AD241" s="4" t="b">
        <f t="shared" si="122"/>
        <v>0</v>
      </c>
      <c r="AE241" s="4" t="b">
        <f t="shared" si="123"/>
        <v>0</v>
      </c>
      <c r="AF241" s="4" t="b">
        <f t="shared" si="124"/>
        <v>1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0.33683769709386602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0.42104712136733252</v>
      </c>
      <c r="I242" s="4">
        <f t="shared" si="118"/>
        <v>0.25262827282039951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0.33683769709386602</v>
      </c>
      <c r="N242" s="4">
        <f t="shared" si="106"/>
        <v>0.98946067698767382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0.42104712136733252</v>
      </c>
      <c r="W242" s="4">
        <f t="shared" si="101"/>
        <v>0.25262827282039951</v>
      </c>
      <c r="X242" s="4">
        <f t="shared" si="119"/>
        <v>1.2368258462345922</v>
      </c>
      <c r="Y242" s="4">
        <f t="shared" si="120"/>
        <v>0.74209550774075539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432</v>
      </c>
      <c r="AC242" s="6" t="str">
        <f t="shared" si="121"/>
        <v>W/IN 98%</v>
      </c>
      <c r="AD242" s="4" t="b">
        <f t="shared" si="122"/>
        <v>0</v>
      </c>
      <c r="AE242" s="4" t="b">
        <f t="shared" si="123"/>
        <v>0</v>
      </c>
      <c r="AF242" s="4" t="b">
        <f t="shared" si="124"/>
        <v>1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0.33667076359489201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0.42083845449361501</v>
      </c>
      <c r="I243" s="4">
        <f t="shared" si="118"/>
        <v>0.25250307269616901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0.33667076359489201</v>
      </c>
      <c r="N243" s="4">
        <f t="shared" si="106"/>
        <v>0.98897030986329371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0.42083845449361501</v>
      </c>
      <c r="W243" s="4">
        <f t="shared" si="101"/>
        <v>0.25250307269616901</v>
      </c>
      <c r="X243" s="4">
        <f t="shared" si="119"/>
        <v>1.2362128873291172</v>
      </c>
      <c r="Y243" s="4">
        <f t="shared" si="120"/>
        <v>0.74172773239747025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432</v>
      </c>
      <c r="AC243" s="6" t="str">
        <f t="shared" si="121"/>
        <v>W/IN 98%</v>
      </c>
      <c r="AD243" s="4" t="b">
        <f t="shared" si="122"/>
        <v>0</v>
      </c>
      <c r="AE243" s="4" t="b">
        <f t="shared" si="123"/>
        <v>0</v>
      </c>
      <c r="AF243" s="4" t="b">
        <f t="shared" si="124"/>
        <v>1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0.33846120636175703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0.42307650795219631</v>
      </c>
      <c r="I244" s="4">
        <f t="shared" si="118"/>
        <v>0.25384590477131774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0.33846120636175703</v>
      </c>
      <c r="N244" s="4">
        <f t="shared" si="106"/>
        <v>0.99422973518146485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0.42307650795219631</v>
      </c>
      <c r="W244" s="4">
        <f t="shared" si="101"/>
        <v>0.25384590477131774</v>
      </c>
      <c r="X244" s="4">
        <f t="shared" si="119"/>
        <v>1.2427871689768311</v>
      </c>
      <c r="Y244" s="4">
        <f t="shared" si="120"/>
        <v>0.74567230138609863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432</v>
      </c>
      <c r="AC244" s="6" t="str">
        <f t="shared" si="121"/>
        <v>W/IN 98%</v>
      </c>
      <c r="AD244" s="4" t="b">
        <f t="shared" si="122"/>
        <v>0</v>
      </c>
      <c r="AE244" s="4" t="b">
        <f t="shared" si="123"/>
        <v>0</v>
      </c>
      <c r="AF244" s="4" t="b">
        <f t="shared" si="124"/>
        <v>1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0.33883035972335801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0.4235379496541975</v>
      </c>
      <c r="I245" s="4">
        <f t="shared" si="118"/>
        <v>0.25412276979251852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0.33883035972335801</v>
      </c>
      <c r="N245" s="4">
        <f t="shared" si="106"/>
        <v>0.99531412311735612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0.4235379496541975</v>
      </c>
      <c r="W245" s="4">
        <f t="shared" si="101"/>
        <v>0.25412276979251852</v>
      </c>
      <c r="X245" s="4">
        <f t="shared" si="119"/>
        <v>1.2441426538966951</v>
      </c>
      <c r="Y245" s="4">
        <f t="shared" si="120"/>
        <v>0.74648559233801715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432</v>
      </c>
      <c r="AC245" s="6" t="str">
        <f t="shared" si="121"/>
        <v>W/IN 98%</v>
      </c>
      <c r="AD245" s="4" t="b">
        <f t="shared" si="122"/>
        <v>0</v>
      </c>
      <c r="AE245" s="4" t="b">
        <f t="shared" si="123"/>
        <v>0</v>
      </c>
      <c r="AF245" s="4" t="b">
        <f t="shared" si="124"/>
        <v>1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0.33953819579809902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0.42442274474762376</v>
      </c>
      <c r="I246" s="4">
        <f t="shared" si="118"/>
        <v>0.25465364684857428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0.33953819579809902</v>
      </c>
      <c r="N246" s="4">
        <f t="shared" si="106"/>
        <v>0.99739339146455175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0.42442274474762376</v>
      </c>
      <c r="W246" s="4">
        <f t="shared" ref="W246:W309" si="130">M246-(M246*25%)</f>
        <v>0.25465364684857428</v>
      </c>
      <c r="X246" s="4">
        <f t="shared" si="119"/>
        <v>1.2467417393306897</v>
      </c>
      <c r="Y246" s="4">
        <f t="shared" si="120"/>
        <v>0.74804504359841384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432</v>
      </c>
      <c r="AC246" s="6" t="str">
        <f t="shared" si="121"/>
        <v>W/IN 98%</v>
      </c>
      <c r="AD246" s="4" t="b">
        <f t="shared" si="122"/>
        <v>0</v>
      </c>
      <c r="AE246" s="4" t="b">
        <f t="shared" si="123"/>
        <v>0</v>
      </c>
      <c r="AF246" s="4" t="b">
        <f t="shared" si="124"/>
        <v>1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0.34012507915871498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0.42515634894839371</v>
      </c>
      <c r="I247" s="4">
        <f t="shared" si="118"/>
        <v>0.25509380936903625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0.34012507915871498</v>
      </c>
      <c r="N247" s="4">
        <f t="shared" si="106"/>
        <v>0.99911736123491279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0.42515634894839371</v>
      </c>
      <c r="W247" s="4">
        <f t="shared" si="130"/>
        <v>0.25509380936903625</v>
      </c>
      <c r="X247" s="4">
        <f t="shared" si="119"/>
        <v>1.248896701543641</v>
      </c>
      <c r="Y247" s="4">
        <f t="shared" si="120"/>
        <v>0.74933802092618462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432</v>
      </c>
      <c r="AC247" s="6" t="str">
        <f t="shared" si="121"/>
        <v>W/IN 98%</v>
      </c>
      <c r="AD247" s="4" t="b">
        <f t="shared" si="122"/>
        <v>0</v>
      </c>
      <c r="AE247" s="4" t="b">
        <f t="shared" si="123"/>
        <v>0</v>
      </c>
      <c r="AF247" s="4" t="b">
        <f t="shared" si="124"/>
        <v>1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0.34042555194749002</v>
      </c>
      <c r="D248" s="3" t="e">
        <f t="shared" si="112"/>
        <v>#N/A</v>
      </c>
      <c r="E248" s="39" t="e">
        <f t="shared" si="113"/>
        <v>#N/A</v>
      </c>
      <c r="F248" s="3">
        <f t="shared" si="114"/>
        <v>0.34042555194749002</v>
      </c>
      <c r="G248" s="39">
        <f t="shared" si="115"/>
        <v>432</v>
      </c>
      <c r="H248" s="4">
        <f t="shared" si="117"/>
        <v>0.42553193993436256</v>
      </c>
      <c r="I248" s="4">
        <f t="shared" si="118"/>
        <v>0.25531916396061749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0.34042555194749002</v>
      </c>
      <c r="N248" s="4">
        <f t="shared" si="106"/>
        <v>0.99999999999999989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>
        <f t="shared" si="111"/>
        <v>0.99999999999999989</v>
      </c>
      <c r="U248" s="3" t="e">
        <f t="shared" si="126"/>
        <v>#DIV/0!</v>
      </c>
      <c r="V248" s="4">
        <f t="shared" si="129"/>
        <v>0.42553193993436256</v>
      </c>
      <c r="W248" s="4">
        <f t="shared" si="130"/>
        <v>0.25531916396061749</v>
      </c>
      <c r="X248" s="4">
        <f t="shared" si="119"/>
        <v>1.2499999999999998</v>
      </c>
      <c r="Y248" s="4">
        <f t="shared" si="120"/>
        <v>0.74999999999999989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432</v>
      </c>
      <c r="AC248" s="6" t="str">
        <f t="shared" si="121"/>
        <v>W/IN 98%</v>
      </c>
      <c r="AD248" s="4" t="b">
        <f t="shared" si="122"/>
        <v>0</v>
      </c>
      <c r="AE248" s="4" t="b">
        <f t="shared" si="123"/>
        <v>0</v>
      </c>
      <c r="AF248" s="4" t="b">
        <f t="shared" si="124"/>
        <v>1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0.338774860056895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0.42346857507111874</v>
      </c>
      <c r="I249" s="4">
        <f t="shared" si="118"/>
        <v>0.25408114504267126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0.338774860056895</v>
      </c>
      <c r="N249" s="4">
        <f t="shared" si="106"/>
        <v>0.99515109285671466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0.42346857507111874</v>
      </c>
      <c r="W249" s="4">
        <f t="shared" si="130"/>
        <v>0.25408114504267126</v>
      </c>
      <c r="X249" s="4">
        <f t="shared" si="119"/>
        <v>1.2439388660708932</v>
      </c>
      <c r="Y249" s="4">
        <f t="shared" si="120"/>
        <v>0.74636331964253599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432</v>
      </c>
      <c r="AC249" s="6" t="str">
        <f t="shared" si="121"/>
        <v>W/IN 98%</v>
      </c>
      <c r="AD249" s="4" t="b">
        <f t="shared" si="122"/>
        <v>0</v>
      </c>
      <c r="AE249" s="4" t="b">
        <f t="shared" si="123"/>
        <v>0</v>
      </c>
      <c r="AF249" s="4" t="b">
        <f t="shared" si="124"/>
        <v>1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0.336840678334696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0.42105084791837</v>
      </c>
      <c r="I250" s="4">
        <f t="shared" si="118"/>
        <v>0.252630508751022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0.336840678334696</v>
      </c>
      <c r="N250" s="4">
        <f t="shared" si="106"/>
        <v>0.98946943438209656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0.42105084791837</v>
      </c>
      <c r="W250" s="4">
        <f t="shared" si="130"/>
        <v>0.252630508751022</v>
      </c>
      <c r="X250" s="4">
        <f t="shared" si="119"/>
        <v>1.2368367929776207</v>
      </c>
      <c r="Y250" s="4">
        <f t="shared" si="120"/>
        <v>0.74210207578657239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432</v>
      </c>
      <c r="AC250" s="6" t="str">
        <f t="shared" si="121"/>
        <v>W/IN 98%</v>
      </c>
      <c r="AD250" s="4" t="b">
        <f t="shared" si="122"/>
        <v>0</v>
      </c>
      <c r="AE250" s="4" t="b">
        <f t="shared" si="123"/>
        <v>0</v>
      </c>
      <c r="AF250" s="4" t="b">
        <f t="shared" si="124"/>
        <v>1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0.3383064349978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0.42288304374725</v>
      </c>
      <c r="I251" s="4">
        <f t="shared" si="118"/>
        <v>0.25372982624835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0.3383064349978</v>
      </c>
      <c r="N251" s="4">
        <f t="shared" si="106"/>
        <v>0.99377509432659472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0.42288304374725</v>
      </c>
      <c r="W251" s="4">
        <f t="shared" si="130"/>
        <v>0.25372982624835</v>
      </c>
      <c r="X251" s="4">
        <f t="shared" si="119"/>
        <v>1.2422188679082433</v>
      </c>
      <c r="Y251" s="4">
        <f t="shared" si="120"/>
        <v>0.74533132074494601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432</v>
      </c>
      <c r="AC251" s="6" t="str">
        <f t="shared" si="121"/>
        <v>W/IN 98%</v>
      </c>
      <c r="AD251" s="4" t="b">
        <f t="shared" si="122"/>
        <v>0</v>
      </c>
      <c r="AE251" s="4" t="b">
        <f t="shared" si="123"/>
        <v>0</v>
      </c>
      <c r="AF251" s="4" t="b">
        <f t="shared" si="124"/>
        <v>1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0.33876288533565901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0.42345360666957377</v>
      </c>
      <c r="I252" s="4">
        <f t="shared" si="118"/>
        <v>0.25407216400174426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0.33876288533565901</v>
      </c>
      <c r="N252" s="4">
        <f t="shared" si="106"/>
        <v>0.9951159171151539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0.42345360666957377</v>
      </c>
      <c r="W252" s="4">
        <f t="shared" si="130"/>
        <v>0.25407216400174426</v>
      </c>
      <c r="X252" s="4">
        <f t="shared" si="119"/>
        <v>1.2438948963939425</v>
      </c>
      <c r="Y252" s="4">
        <f t="shared" si="120"/>
        <v>0.74633693783636545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432</v>
      </c>
      <c r="AC252" s="6" t="str">
        <f t="shared" si="121"/>
        <v>W/IN 98%</v>
      </c>
      <c r="AD252" s="4" t="b">
        <f t="shared" si="122"/>
        <v>0</v>
      </c>
      <c r="AE252" s="4" t="b">
        <f t="shared" si="123"/>
        <v>0</v>
      </c>
      <c r="AF252" s="4" t="b">
        <f t="shared" si="124"/>
        <v>1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0.33947083115457599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0.42433853894321999</v>
      </c>
      <c r="I253" s="4">
        <f t="shared" si="118"/>
        <v>0.25460312336593199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0.33947083115457599</v>
      </c>
      <c r="N253" s="4">
        <f t="shared" si="106"/>
        <v>0.99719550783584743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0.42433853894321999</v>
      </c>
      <c r="W253" s="4">
        <f t="shared" si="130"/>
        <v>0.25460312336593199</v>
      </c>
      <c r="X253" s="4">
        <f t="shared" si="119"/>
        <v>1.2464943847948093</v>
      </c>
      <c r="Y253" s="4">
        <f t="shared" si="120"/>
        <v>0.74789663087688552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432</v>
      </c>
      <c r="AC253" s="6" t="str">
        <f t="shared" si="121"/>
        <v>W/IN 98%</v>
      </c>
      <c r="AD253" s="4" t="b">
        <f t="shared" si="122"/>
        <v>0</v>
      </c>
      <c r="AE253" s="4" t="b">
        <f t="shared" si="123"/>
        <v>0</v>
      </c>
      <c r="AF253" s="4" t="b">
        <f t="shared" si="124"/>
        <v>1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0.33674973403480501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0.4209371675435063</v>
      </c>
      <c r="I254" s="4">
        <f t="shared" si="118"/>
        <v>0.25256230052610373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0.33674973403480501</v>
      </c>
      <c r="N254" s="4">
        <f t="shared" si="106"/>
        <v>0.98920228551688738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0.4209371675435063</v>
      </c>
      <c r="W254" s="4">
        <f t="shared" si="130"/>
        <v>0.25256230052610373</v>
      </c>
      <c r="X254" s="4">
        <f t="shared" si="119"/>
        <v>1.2365028568961092</v>
      </c>
      <c r="Y254" s="4">
        <f t="shared" si="120"/>
        <v>0.74190171413766559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432</v>
      </c>
      <c r="AC254" s="6" t="str">
        <f t="shared" si="121"/>
        <v>W/IN 98%</v>
      </c>
      <c r="AD254" s="4" t="b">
        <f t="shared" si="122"/>
        <v>0</v>
      </c>
      <c r="AE254" s="4" t="b">
        <f t="shared" si="123"/>
        <v>0</v>
      </c>
      <c r="AF254" s="4" t="b">
        <f t="shared" si="124"/>
        <v>1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0.33634274184955198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0.42042842731193997</v>
      </c>
      <c r="I255" s="4">
        <f t="shared" si="118"/>
        <v>0.252257056387164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0.33634274184955198</v>
      </c>
      <c r="N255" s="4">
        <f t="shared" si="106"/>
        <v>0.98800674604305905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0.42042842731193997</v>
      </c>
      <c r="W255" s="4">
        <f t="shared" si="130"/>
        <v>0.252257056387164</v>
      </c>
      <c r="X255" s="4">
        <f t="shared" si="119"/>
        <v>1.2350084325538238</v>
      </c>
      <c r="Y255" s="4">
        <f t="shared" si="120"/>
        <v>0.74100505953229434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432</v>
      </c>
      <c r="AC255" s="6" t="str">
        <f t="shared" si="121"/>
        <v>W/IN 98%</v>
      </c>
      <c r="AD255" s="4" t="b">
        <f t="shared" si="122"/>
        <v>0</v>
      </c>
      <c r="AE255" s="4" t="b">
        <f t="shared" si="123"/>
        <v>0</v>
      </c>
      <c r="AF255" s="4" t="b">
        <f t="shared" si="124"/>
        <v>1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0.33689111423406598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0.42111389279258249</v>
      </c>
      <c r="I256" s="4">
        <f t="shared" si="118"/>
        <v>0.25266833567554947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0.33689111423406598</v>
      </c>
      <c r="N256" s="4">
        <f t="shared" si="106"/>
        <v>0.98961758982777759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0.42111389279258249</v>
      </c>
      <c r="W256" s="4">
        <f t="shared" si="130"/>
        <v>0.25266833567554947</v>
      </c>
      <c r="X256" s="4">
        <f t="shared" si="119"/>
        <v>1.2370219872847219</v>
      </c>
      <c r="Y256" s="4">
        <f t="shared" si="120"/>
        <v>0.74221319237083316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432</v>
      </c>
      <c r="AC256" s="6" t="str">
        <f t="shared" si="121"/>
        <v>W/IN 98%</v>
      </c>
      <c r="AD256" s="4" t="b">
        <f t="shared" si="122"/>
        <v>0</v>
      </c>
      <c r="AE256" s="4" t="b">
        <f t="shared" si="123"/>
        <v>0</v>
      </c>
      <c r="AF256" s="4" t="b">
        <f t="shared" si="124"/>
        <v>1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0.33758740462328701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0.42198425577910875</v>
      </c>
      <c r="I257" s="4">
        <f t="shared" si="118"/>
        <v>0.25319055346746527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0.33758740462328701</v>
      </c>
      <c r="N257" s="4">
        <f t="shared" si="106"/>
        <v>0.99166294272575395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0.42198425577910875</v>
      </c>
      <c r="W257" s="4">
        <f t="shared" si="130"/>
        <v>0.25319055346746527</v>
      </c>
      <c r="X257" s="4">
        <f t="shared" si="119"/>
        <v>1.2395786784071925</v>
      </c>
      <c r="Y257" s="4">
        <f t="shared" si="120"/>
        <v>0.74374720704431541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432</v>
      </c>
      <c r="AC257" s="6" t="str">
        <f t="shared" si="121"/>
        <v>FAIL</v>
      </c>
      <c r="AD257" s="4" t="b">
        <f t="shared" si="122"/>
        <v>0</v>
      </c>
      <c r="AE257" s="4" t="b">
        <f t="shared" si="123"/>
        <v>0</v>
      </c>
      <c r="AF257" s="4" t="b">
        <f t="shared" si="124"/>
        <v>1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0.33868200553669497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0.42335250692086873</v>
      </c>
      <c r="I258" s="4">
        <f t="shared" si="118"/>
        <v>0.25401150415252122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0.33868200553669497</v>
      </c>
      <c r="N258" s="4">
        <f t="shared" si="106"/>
        <v>0.99487833271967785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0.42335250692086873</v>
      </c>
      <c r="W258" s="4">
        <f t="shared" si="130"/>
        <v>0.25401150415252122</v>
      </c>
      <c r="X258" s="4">
        <f t="shared" si="119"/>
        <v>1.2435979158995973</v>
      </c>
      <c r="Y258" s="4">
        <f t="shared" si="120"/>
        <v>0.74615874953975836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432</v>
      </c>
      <c r="AC258" s="6" t="str">
        <f t="shared" si="121"/>
        <v>FAIL</v>
      </c>
      <c r="AD258" s="4" t="b">
        <f t="shared" si="122"/>
        <v>0</v>
      </c>
      <c r="AE258" s="4" t="b">
        <f t="shared" si="123"/>
        <v>0</v>
      </c>
      <c r="AF258" s="4" t="b">
        <f t="shared" si="124"/>
        <v>1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0.33890475126316399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0.42363093907895499</v>
      </c>
      <c r="I259" s="4">
        <f t="shared" si="118"/>
        <v>0.254178563447373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0.33890475126316399</v>
      </c>
      <c r="N259" s="4">
        <f t="shared" si="106"/>
        <v>0.99553264825267684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0.42363093907895499</v>
      </c>
      <c r="W259" s="4">
        <f t="shared" si="130"/>
        <v>0.254178563447373</v>
      </c>
      <c r="X259" s="4">
        <f t="shared" si="119"/>
        <v>1.244415810315846</v>
      </c>
      <c r="Y259" s="4">
        <f t="shared" si="120"/>
        <v>0.74664948618950766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432</v>
      </c>
      <c r="AC259" s="6" t="str">
        <f t="shared" si="121"/>
        <v>FAIL</v>
      </c>
      <c r="AD259" s="4" t="b">
        <f t="shared" si="122"/>
        <v>0</v>
      </c>
      <c r="AE259" s="4" t="b">
        <f t="shared" si="123"/>
        <v>0</v>
      </c>
      <c r="AF259" s="4" t="b">
        <f t="shared" si="124"/>
        <v>1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0.33907358105153501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0.42384197631441878</v>
      </c>
      <c r="I260" s="4">
        <f t="shared" si="118"/>
        <v>0.25430518578865124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C260*(1/$AN$76)</f>
        <v>0.33907358105153501</v>
      </c>
      <c r="N260" s="4">
        <f t="shared" ref="N260:N316" si="135">C260*(1/$AO$76)</f>
        <v>0.99602858572683295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0.42384197631441878</v>
      </c>
      <c r="W260" s="4">
        <f t="shared" si="130"/>
        <v>0.25430518578865124</v>
      </c>
      <c r="X260" s="4">
        <f t="shared" si="119"/>
        <v>1.2450357321585412</v>
      </c>
      <c r="Y260" s="4">
        <f t="shared" si="120"/>
        <v>0.74702143929512466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432</v>
      </c>
      <c r="AC260" s="6" t="str">
        <f t="shared" si="121"/>
        <v>FAIL</v>
      </c>
      <c r="AD260" s="4" t="b">
        <f t="shared" si="122"/>
        <v>0</v>
      </c>
      <c r="AE260" s="4" t="b">
        <f t="shared" si="123"/>
        <v>0</v>
      </c>
      <c r="AF260" s="4" t="b">
        <f t="shared" si="124"/>
        <v>1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0.33820214771700302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0.42275268464625376</v>
      </c>
      <c r="I261" s="4">
        <f t="shared" si="118"/>
        <v>0.25365161078775228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0.33820214771700302</v>
      </c>
      <c r="N261" s="4">
        <f t="shared" si="135"/>
        <v>0.99346875045728067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0.42275268464625376</v>
      </c>
      <c r="W261" s="4">
        <f t="shared" si="130"/>
        <v>0.25365161078775228</v>
      </c>
      <c r="X261" s="4">
        <f t="shared" si="119"/>
        <v>1.2418359380716009</v>
      </c>
      <c r="Y261" s="4">
        <f t="shared" si="120"/>
        <v>0.74510156284296047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432</v>
      </c>
      <c r="AC261" s="6" t="str">
        <f t="shared" si="121"/>
        <v>FAIL</v>
      </c>
      <c r="AD261" s="4" t="b">
        <f t="shared" si="122"/>
        <v>0</v>
      </c>
      <c r="AE261" s="4" t="b">
        <f t="shared" si="123"/>
        <v>0</v>
      </c>
      <c r="AF261" s="4" t="b">
        <f t="shared" si="124"/>
        <v>1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0.33836148025481899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0.42295185031852373</v>
      </c>
      <c r="I262" s="4">
        <f t="shared" si="118"/>
        <v>0.25377111019111426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0.33836148025481899</v>
      </c>
      <c r="N262" s="4">
        <f t="shared" si="135"/>
        <v>0.99393678975957289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0.42295185031852373</v>
      </c>
      <c r="W262" s="4">
        <f t="shared" si="130"/>
        <v>0.25377111019111426</v>
      </c>
      <c r="X262" s="4">
        <f t="shared" si="119"/>
        <v>1.242420987199466</v>
      </c>
      <c r="Y262" s="4">
        <f t="shared" si="120"/>
        <v>0.74545259231967964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432</v>
      </c>
      <c r="AC262" s="6" t="str">
        <f t="shared" si="121"/>
        <v>FAIL</v>
      </c>
      <c r="AD262" s="4" t="b">
        <f t="shared" si="122"/>
        <v>0</v>
      </c>
      <c r="AE262" s="4" t="b">
        <f t="shared" si="123"/>
        <v>0</v>
      </c>
      <c r="AF262" s="4" t="b">
        <f t="shared" si="124"/>
        <v>1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0.33927817403035099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0.42409771753793873</v>
      </c>
      <c r="I263" s="4">
        <f t="shared" si="118"/>
        <v>0.25445863052276324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0.33927817403035099</v>
      </c>
      <c r="N263" s="4">
        <f t="shared" si="135"/>
        <v>0.99662957756673909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0.42409771753793873</v>
      </c>
      <c r="W263" s="4">
        <f t="shared" si="130"/>
        <v>0.25445863052276324</v>
      </c>
      <c r="X263" s="4">
        <f t="shared" si="119"/>
        <v>1.2457869719584238</v>
      </c>
      <c r="Y263" s="4">
        <f t="shared" si="120"/>
        <v>0.74747218317505437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432</v>
      </c>
      <c r="AC263" s="6" t="str">
        <f t="shared" si="121"/>
        <v>FAIL</v>
      </c>
      <c r="AD263" s="4" t="b">
        <f t="shared" si="122"/>
        <v>0</v>
      </c>
      <c r="AE263" s="4" t="b">
        <f t="shared" si="123"/>
        <v>0</v>
      </c>
      <c r="AF263" s="4" t="b">
        <f t="shared" si="124"/>
        <v>1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0.33738866726712302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0.4217358340839038</v>
      </c>
      <c r="I264" s="4">
        <f t="shared" si="118"/>
        <v>0.25304150045034224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0.33738866726712302</v>
      </c>
      <c r="N264" s="4">
        <f t="shared" si="135"/>
        <v>0.99107915177637584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0.4217358340839038</v>
      </c>
      <c r="W264" s="4">
        <f t="shared" si="130"/>
        <v>0.25304150045034224</v>
      </c>
      <c r="X264" s="4">
        <f t="shared" si="119"/>
        <v>1.2388489397204698</v>
      </c>
      <c r="Y264" s="4">
        <f t="shared" si="120"/>
        <v>0.74330936383228186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432</v>
      </c>
      <c r="AC264" s="6" t="str">
        <f t="shared" si="121"/>
        <v>FAIL</v>
      </c>
      <c r="AD264" s="4" t="b">
        <f t="shared" si="122"/>
        <v>0</v>
      </c>
      <c r="AE264" s="4" t="b">
        <f t="shared" si="123"/>
        <v>0</v>
      </c>
      <c r="AF264" s="4" t="b">
        <f t="shared" si="124"/>
        <v>1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0.33664311107082801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0.42080388883853503</v>
      </c>
      <c r="I265" s="4">
        <f t="shared" si="118"/>
        <v>0.25248233330312098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0.33664311107082801</v>
      </c>
      <c r="N265" s="4">
        <f t="shared" si="135"/>
        <v>0.98888908057863567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0.42080388883853503</v>
      </c>
      <c r="W265" s="4">
        <f t="shared" si="130"/>
        <v>0.25248233330312098</v>
      </c>
      <c r="X265" s="4">
        <f t="shared" si="119"/>
        <v>1.2361113507232946</v>
      </c>
      <c r="Y265" s="4">
        <f t="shared" si="120"/>
        <v>0.74166681043397675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432</v>
      </c>
      <c r="AC265" s="6" t="str">
        <f t="shared" si="121"/>
        <v>FAIL</v>
      </c>
      <c r="AD265" s="4" t="b">
        <f t="shared" si="122"/>
        <v>0</v>
      </c>
      <c r="AE265" s="4" t="b">
        <f t="shared" si="123"/>
        <v>0</v>
      </c>
      <c r="AF265" s="4" t="b">
        <f t="shared" si="124"/>
        <v>1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0.33788375035563201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0.42235468794454001</v>
      </c>
      <c r="I266" s="4">
        <f t="shared" si="118"/>
        <v>0.253412812766724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0.33788375035563201</v>
      </c>
      <c r="N266" s="4">
        <f t="shared" si="135"/>
        <v>0.99253345826329131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0.42235468794454001</v>
      </c>
      <c r="W266" s="4">
        <f t="shared" si="130"/>
        <v>0.253412812766724</v>
      </c>
      <c r="X266" s="4">
        <f t="shared" si="119"/>
        <v>1.2406668228291142</v>
      </c>
      <c r="Y266" s="4">
        <f t="shared" si="120"/>
        <v>0.74440009369746851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432</v>
      </c>
      <c r="AC266" s="6" t="str">
        <f t="shared" si="121"/>
        <v>FAIL</v>
      </c>
      <c r="AD266" s="4" t="b">
        <f t="shared" si="122"/>
        <v>0</v>
      </c>
      <c r="AE266" s="4" t="b">
        <f t="shared" si="123"/>
        <v>0</v>
      </c>
      <c r="AF266" s="4" t="b">
        <f t="shared" si="124"/>
        <v>1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0.33783587544747401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0.4222948443093425</v>
      </c>
      <c r="I267" s="4">
        <f t="shared" si="118"/>
        <v>0.25337690658560552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0.33783587544747401</v>
      </c>
      <c r="N267" s="4">
        <f t="shared" si="135"/>
        <v>0.99239282572885279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0.4222948443093425</v>
      </c>
      <c r="W267" s="4">
        <f t="shared" si="130"/>
        <v>0.25337690658560552</v>
      </c>
      <c r="X267" s="4">
        <f t="shared" si="119"/>
        <v>1.240491032161066</v>
      </c>
      <c r="Y267" s="4">
        <f t="shared" si="120"/>
        <v>0.74429461929663954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432</v>
      </c>
      <c r="AC267" s="6" t="str">
        <f t="shared" si="121"/>
        <v>FAIL</v>
      </c>
      <c r="AD267" s="4" t="b">
        <f t="shared" si="122"/>
        <v>0</v>
      </c>
      <c r="AE267" s="4" t="b">
        <f t="shared" si="123"/>
        <v>0</v>
      </c>
      <c r="AF267" s="4" t="b">
        <f t="shared" si="124"/>
        <v>1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0.33663474124812998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0.4207934265601625</v>
      </c>
      <c r="I268" s="4">
        <f t="shared" si="118"/>
        <v>0.25247605593609745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0.33663474124812998</v>
      </c>
      <c r="N268" s="4">
        <f t="shared" si="135"/>
        <v>0.98886449422590705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0.4207934265601625</v>
      </c>
      <c r="W268" s="4">
        <f t="shared" si="130"/>
        <v>0.25247605593609745</v>
      </c>
      <c r="X268" s="4">
        <f t="shared" si="119"/>
        <v>1.2360806177823838</v>
      </c>
      <c r="Y268" s="4">
        <f t="shared" si="120"/>
        <v>0.74164837066943035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432</v>
      </c>
      <c r="AC268" s="6" t="str">
        <f t="shared" si="121"/>
        <v>FAIL</v>
      </c>
      <c r="AD268" s="4" t="b">
        <f t="shared" si="122"/>
        <v>0</v>
      </c>
      <c r="AE268" s="4" t="b">
        <f t="shared" si="123"/>
        <v>0</v>
      </c>
      <c r="AF268" s="4" t="b">
        <f t="shared" si="124"/>
        <v>1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0.33701434519693402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0.42126793149616754</v>
      </c>
      <c r="I269" s="4">
        <f t="shared" si="118"/>
        <v>0.2527607588977005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0.33701434519693402</v>
      </c>
      <c r="N269" s="4">
        <f t="shared" si="135"/>
        <v>0.98997958075990078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0.42126793149616754</v>
      </c>
      <c r="W269" s="4">
        <f t="shared" si="130"/>
        <v>0.2527607588977005</v>
      </c>
      <c r="X269" s="4">
        <f t="shared" si="119"/>
        <v>1.2374744759498759</v>
      </c>
      <c r="Y269" s="4">
        <f t="shared" si="120"/>
        <v>0.74248468556992564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432</v>
      </c>
      <c r="AC269" s="6" t="str">
        <f t="shared" si="121"/>
        <v>FAIL</v>
      </c>
      <c r="AD269" s="4" t="b">
        <f t="shared" si="122"/>
        <v>0</v>
      </c>
      <c r="AE269" s="4" t="b">
        <f t="shared" si="123"/>
        <v>0</v>
      </c>
      <c r="AF269" s="4" t="b">
        <f t="shared" si="124"/>
        <v>1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0.33686528755422002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0.42108160944277501</v>
      </c>
      <c r="I270" s="4">
        <f t="shared" si="118"/>
        <v>0.25264896566566503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0.33686528755422002</v>
      </c>
      <c r="N270" s="4">
        <f t="shared" si="135"/>
        <v>0.98954172396019435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0.42108160944277501</v>
      </c>
      <c r="W270" s="4">
        <f t="shared" si="130"/>
        <v>0.25264896566566503</v>
      </c>
      <c r="X270" s="4">
        <f t="shared" si="119"/>
        <v>1.236927154950243</v>
      </c>
      <c r="Y270" s="4">
        <f t="shared" si="120"/>
        <v>0.74215629297014574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432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0</v>
      </c>
      <c r="AF270" s="4" t="b">
        <f t="shared" si="124"/>
        <v>1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0.33423370790149198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0.41779213487686495</v>
      </c>
      <c r="I271" s="4">
        <f t="shared" si="118"/>
        <v>0.25067528092611902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0.33423370790149198</v>
      </c>
      <c r="N271" s="4">
        <f t="shared" si="135"/>
        <v>0.98181145918519908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0.41779213487686495</v>
      </c>
      <c r="W271" s="4">
        <f t="shared" si="130"/>
        <v>0.25067528092611902</v>
      </c>
      <c r="X271" s="4">
        <f t="shared" si="119"/>
        <v>1.2272643239814989</v>
      </c>
      <c r="Y271" s="4">
        <f t="shared" si="120"/>
        <v>0.73635859438889928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432</v>
      </c>
      <c r="AC271" s="6" t="str">
        <f t="shared" si="121"/>
        <v>FAIL</v>
      </c>
      <c r="AD271" s="4" t="b">
        <f t="shared" si="122"/>
        <v>0</v>
      </c>
      <c r="AE271" s="4" t="b">
        <f t="shared" si="123"/>
        <v>0</v>
      </c>
      <c r="AF271" s="4" t="b">
        <f t="shared" si="124"/>
        <v>1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0.33340328810042402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0.41675411012553004</v>
      </c>
      <c r="I272" s="4">
        <f t="shared" si="118"/>
        <v>0.250052466075318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0.33340328810042402</v>
      </c>
      <c r="N272" s="4">
        <f t="shared" si="135"/>
        <v>0.9793721011631078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0.41675411012553004</v>
      </c>
      <c r="W272" s="4">
        <f t="shared" si="130"/>
        <v>0.250052466075318</v>
      </c>
      <c r="X272" s="4">
        <f t="shared" si="119"/>
        <v>1.2242151264538847</v>
      </c>
      <c r="Y272" s="4">
        <f t="shared" si="120"/>
        <v>0.73452907587233085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432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0</v>
      </c>
      <c r="AF272" s="4" t="b">
        <f t="shared" si="124"/>
        <v>1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0.33585058220931702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0.41981322776164626</v>
      </c>
      <c r="I273" s="4">
        <f t="shared" si="118"/>
        <v>0.25188793665698778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0.33585058220931702</v>
      </c>
      <c r="N273" s="4">
        <f t="shared" si="135"/>
        <v>0.98656102718494321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0.41981322776164626</v>
      </c>
      <c r="W273" s="4">
        <f t="shared" si="130"/>
        <v>0.25188793665698778</v>
      </c>
      <c r="X273" s="4">
        <f t="shared" si="119"/>
        <v>1.233201283981179</v>
      </c>
      <c r="Y273" s="4">
        <f t="shared" si="120"/>
        <v>0.73992077038870741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432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0</v>
      </c>
      <c r="AF273" s="4" t="b">
        <f t="shared" si="124"/>
        <v>1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0.33668092646592501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0.42085115808240625</v>
      </c>
      <c r="I274" s="4">
        <f t="shared" si="118"/>
        <v>0.25251069484944377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0.33668092646592501</v>
      </c>
      <c r="N274" s="4">
        <f t="shared" si="135"/>
        <v>0.98900016329519636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0.42085115808240625</v>
      </c>
      <c r="W274" s="4">
        <f t="shared" si="130"/>
        <v>0.25251069484944377</v>
      </c>
      <c r="X274" s="4">
        <f t="shared" si="119"/>
        <v>1.2362502041189956</v>
      </c>
      <c r="Y274" s="4">
        <f t="shared" si="120"/>
        <v>0.74175012247139727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432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0</v>
      </c>
      <c r="AF274" s="4" t="b">
        <f t="shared" si="124"/>
        <v>1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0.33604635056722498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0.42005793820903126</v>
      </c>
      <c r="I275" s="4">
        <f t="shared" si="118"/>
        <v>0.25203476292541871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0.33604635056722498</v>
      </c>
      <c r="N275" s="4">
        <f t="shared" si="135"/>
        <v>0.98713609670245739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0.42005793820903126</v>
      </c>
      <c r="W275" s="4">
        <f t="shared" si="130"/>
        <v>0.25203476292541871</v>
      </c>
      <c r="X275" s="4">
        <f t="shared" si="119"/>
        <v>1.2339201208780717</v>
      </c>
      <c r="Y275" s="4">
        <f t="shared" si="120"/>
        <v>0.7403520725268431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432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0</v>
      </c>
      <c r="AF275" s="4" t="b">
        <f t="shared" si="124"/>
        <v>1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0.33427229710322498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0.41784037137903124</v>
      </c>
      <c r="I276" s="4">
        <f t="shared" si="118"/>
        <v>0.25070422282741872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0.33427229710322498</v>
      </c>
      <c r="N276" s="4">
        <f t="shared" si="135"/>
        <v>0.98192481495861927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0.41784037137903124</v>
      </c>
      <c r="W276" s="4">
        <f t="shared" si="130"/>
        <v>0.25070422282741872</v>
      </c>
      <c r="X276" s="4">
        <f t="shared" si="119"/>
        <v>1.227406018698274</v>
      </c>
      <c r="Y276" s="4">
        <f t="shared" si="120"/>
        <v>0.73644361121896451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432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0</v>
      </c>
      <c r="AF276" s="4" t="b">
        <f t="shared" si="124"/>
        <v>1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0.334820757938953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0.41852594742369126</v>
      </c>
      <c r="I277" s="4">
        <f t="shared" si="118"/>
        <v>0.25111556845421473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0.334820757938953</v>
      </c>
      <c r="N277" s="4">
        <f t="shared" si="135"/>
        <v>0.98353591856876366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0.41852594742369126</v>
      </c>
      <c r="W277" s="4">
        <f t="shared" si="130"/>
        <v>0.25111556845421473</v>
      </c>
      <c r="X277" s="4">
        <f t="shared" si="119"/>
        <v>1.2294198982109545</v>
      </c>
      <c r="Y277" s="4">
        <f t="shared" si="120"/>
        <v>0.73765193892657277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432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0</v>
      </c>
      <c r="AF277" s="4" t="b">
        <f t="shared" si="124"/>
        <v>1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0.33491290818291197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0.41864113522863999</v>
      </c>
      <c r="I278" s="4">
        <f t="shared" si="118"/>
        <v>0.25118468113718395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0.33491290818291197</v>
      </c>
      <c r="N278" s="4">
        <f t="shared" si="135"/>
        <v>0.98380660989446411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0.41864113522863999</v>
      </c>
      <c r="W278" s="4">
        <f t="shared" si="130"/>
        <v>0.25118468113718395</v>
      </c>
      <c r="X278" s="4">
        <f t="shared" si="119"/>
        <v>1.2297582623680801</v>
      </c>
      <c r="Y278" s="4">
        <f t="shared" si="120"/>
        <v>0.73785495742084806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432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0</v>
      </c>
      <c r="AF278" s="4" t="b">
        <f t="shared" si="124"/>
        <v>1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0.33454487628379798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0.41818109535474746</v>
      </c>
      <c r="I279" s="4">
        <f t="shared" si="118"/>
        <v>0.2509086572128485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0.33454487628379798</v>
      </c>
      <c r="N279" s="4">
        <f t="shared" si="135"/>
        <v>0.98272551625443449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0.41818109535474746</v>
      </c>
      <c r="W279" s="4">
        <f t="shared" si="130"/>
        <v>0.2509086572128485</v>
      </c>
      <c r="X279" s="4">
        <f t="shared" si="119"/>
        <v>1.2284068953180431</v>
      </c>
      <c r="Y279" s="4">
        <f t="shared" si="120"/>
        <v>0.73704413719082584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432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0</v>
      </c>
      <c r="AF279" s="4" t="b">
        <f t="shared" si="124"/>
        <v>1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0.33440995780955302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0.41801244726194126</v>
      </c>
      <c r="I280" s="4">
        <f t="shared" si="118"/>
        <v>0.25080746835716478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0.33440995780955302</v>
      </c>
      <c r="N280" s="4">
        <f t="shared" si="135"/>
        <v>0.98232919325966184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0.41801244726194126</v>
      </c>
      <c r="W280" s="4">
        <f t="shared" si="130"/>
        <v>0.25080746835716478</v>
      </c>
      <c r="X280" s="4">
        <f t="shared" si="119"/>
        <v>1.2279114915745772</v>
      </c>
      <c r="Y280" s="4">
        <f t="shared" si="120"/>
        <v>0.73674689494474643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432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0</v>
      </c>
      <c r="AF280" s="4" t="b">
        <f t="shared" si="124"/>
        <v>1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0.33324472001701599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0.41655590002126996</v>
      </c>
      <c r="I281" s="4">
        <f t="shared" si="118"/>
        <v>0.249933540012762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0.33324472001701599</v>
      </c>
      <c r="N281" s="4">
        <f t="shared" si="135"/>
        <v>0.97890630744550666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0.41655590002126996</v>
      </c>
      <c r="W281" s="4">
        <f t="shared" si="130"/>
        <v>0.249933540012762</v>
      </c>
      <c r="X281" s="4">
        <f t="shared" si="119"/>
        <v>1.2236328843068833</v>
      </c>
      <c r="Y281" s="4">
        <f t="shared" si="120"/>
        <v>0.73417973058413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432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0</v>
      </c>
      <c r="AF281" s="4" t="b">
        <f t="shared" si="124"/>
        <v>1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0.33506266651139599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0.418828333139245</v>
      </c>
      <c r="I282" s="4">
        <f t="shared" si="118"/>
        <v>0.25129699988354698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0.33506266651139599</v>
      </c>
      <c r="N282" s="4">
        <f t="shared" si="135"/>
        <v>0.98424652495849885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0.418828333139245</v>
      </c>
      <c r="W282" s="4">
        <f t="shared" si="130"/>
        <v>0.25129699988354698</v>
      </c>
      <c r="X282" s="4">
        <f t="shared" si="119"/>
        <v>1.2303081561981235</v>
      </c>
      <c r="Y282" s="4">
        <f t="shared" si="120"/>
        <v>0.73818489371887419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432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0</v>
      </c>
      <c r="AF282" s="4" t="b">
        <f t="shared" si="124"/>
        <v>1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0.33422422113400502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0.41778027641750626</v>
      </c>
      <c r="I283" s="4">
        <f t="shared" si="118"/>
        <v>0.25066816585050378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0.33422422113400502</v>
      </c>
      <c r="N283" s="4">
        <f t="shared" si="135"/>
        <v>0.98178359180734598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0.41778027641750626</v>
      </c>
      <c r="W283" s="4">
        <f t="shared" si="130"/>
        <v>0.25066816585050378</v>
      </c>
      <c r="X283" s="4">
        <f t="shared" si="119"/>
        <v>1.2272294897591824</v>
      </c>
      <c r="Y283" s="4">
        <f t="shared" si="120"/>
        <v>0.73633769385550951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432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0</v>
      </c>
      <c r="AF283" s="4" t="b">
        <f t="shared" si="124"/>
        <v>1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0.33368004508760601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0.41710005635950753</v>
      </c>
      <c r="I284" s="4">
        <f t="shared" si="118"/>
        <v>0.2502600338157045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0.33368004508760601</v>
      </c>
      <c r="N284" s="4">
        <f t="shared" si="135"/>
        <v>0.98018507476511485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0.41710005635950753</v>
      </c>
      <c r="W284" s="4">
        <f t="shared" si="130"/>
        <v>0.2502600338157045</v>
      </c>
      <c r="X284" s="4">
        <f t="shared" si="119"/>
        <v>1.2252313434563935</v>
      </c>
      <c r="Y284" s="4">
        <f t="shared" si="120"/>
        <v>0.73513880607383619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432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0</v>
      </c>
      <c r="AF284" s="4" t="b">
        <f t="shared" si="124"/>
        <v>1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0.33372544594730802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0.41715680743413502</v>
      </c>
      <c r="I285" s="4">
        <f t="shared" si="118"/>
        <v>0.25029408446048101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0.33372544594730802</v>
      </c>
      <c r="N285" s="4">
        <f t="shared" si="135"/>
        <v>0.98031843978264155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0.41715680743413502</v>
      </c>
      <c r="W285" s="4">
        <f t="shared" si="130"/>
        <v>0.25029408446048101</v>
      </c>
      <c r="X285" s="4">
        <f t="shared" si="119"/>
        <v>1.2253980497283019</v>
      </c>
      <c r="Y285" s="4">
        <f t="shared" si="120"/>
        <v>0.73523882983698119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432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0</v>
      </c>
      <c r="AF285" s="4" t="b">
        <f t="shared" si="124"/>
        <v>1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0.33270084744906703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0.41587605931133376</v>
      </c>
      <c r="I286" s="4">
        <f t="shared" si="118"/>
        <v>0.24952563558680027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0.33270084744906703</v>
      </c>
      <c r="N286" s="4">
        <f t="shared" si="135"/>
        <v>0.97730868187117004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0.41587605931133376</v>
      </c>
      <c r="W286" s="4">
        <f t="shared" si="130"/>
        <v>0.24952563558680027</v>
      </c>
      <c r="X286" s="4">
        <f t="shared" si="119"/>
        <v>1.2216358523389625</v>
      </c>
      <c r="Y286" s="4">
        <f t="shared" si="120"/>
        <v>0.73298151140337753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432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0</v>
      </c>
      <c r="AF286" s="4" t="b">
        <f t="shared" si="124"/>
        <v>1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0.33282967963727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0.41603709954658752</v>
      </c>
      <c r="I287" s="4">
        <f t="shared" si="118"/>
        <v>0.24962225972795249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0.33282967963727</v>
      </c>
      <c r="N287" s="4">
        <f t="shared" si="135"/>
        <v>0.97768712640174649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0.41603709954658752</v>
      </c>
      <c r="W287" s="4">
        <f t="shared" si="130"/>
        <v>0.24962225972795249</v>
      </c>
      <c r="X287" s="4">
        <f t="shared" si="119"/>
        <v>1.2221089080021832</v>
      </c>
      <c r="Y287" s="4">
        <f t="shared" si="120"/>
        <v>0.73326534480130989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432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0</v>
      </c>
      <c r="AF287" s="4" t="b">
        <f t="shared" si="124"/>
        <v>1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0.33245324928626302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0.41556656160782879</v>
      </c>
      <c r="I288" s="4">
        <f t="shared" si="118"/>
        <v>0.24933993696469725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0.33245324928626302</v>
      </c>
      <c r="N288" s="4">
        <f t="shared" si="135"/>
        <v>0.976581362310733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0.41556656160782879</v>
      </c>
      <c r="W288" s="4">
        <f t="shared" si="130"/>
        <v>0.24933993696469725</v>
      </c>
      <c r="X288" s="4">
        <f t="shared" si="119"/>
        <v>1.2207267028884163</v>
      </c>
      <c r="Y288" s="4">
        <f t="shared" si="120"/>
        <v>0.73243602173304978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432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0</v>
      </c>
      <c r="AF288" s="4" t="b">
        <f t="shared" si="124"/>
        <v>1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0.33118989925332298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0.41398737406665376</v>
      </c>
      <c r="I289" s="4">
        <f t="shared" si="118"/>
        <v>0.24839242443999224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0.33118989925332298</v>
      </c>
      <c r="N289" s="4">
        <f t="shared" si="135"/>
        <v>0.97287027180735353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0.41398737406665376</v>
      </c>
      <c r="W289" s="4">
        <f t="shared" si="130"/>
        <v>0.24839242443999224</v>
      </c>
      <c r="X289" s="4">
        <f t="shared" si="119"/>
        <v>1.2160878397591919</v>
      </c>
      <c r="Y289" s="4">
        <f t="shared" si="120"/>
        <v>0.72965270385551517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432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0</v>
      </c>
      <c r="AF289" s="4" t="b">
        <f t="shared" si="124"/>
        <v>1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0.32997505121217502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0.41246881401521879</v>
      </c>
      <c r="I290" s="4">
        <f t="shared" si="118"/>
        <v>0.24748128840913125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0.32997505121217502</v>
      </c>
      <c r="N290" s="4">
        <f t="shared" si="135"/>
        <v>0.96930165589647921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0.41246881401521879</v>
      </c>
      <c r="W290" s="4">
        <f t="shared" si="130"/>
        <v>0.24748128840913125</v>
      </c>
      <c r="X290" s="4">
        <f t="shared" si="119"/>
        <v>1.2116270698705991</v>
      </c>
      <c r="Y290" s="4">
        <f t="shared" si="120"/>
        <v>0.72697624192235943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432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0</v>
      </c>
      <c r="AF290" s="4" t="b">
        <f t="shared" si="124"/>
        <v>1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0.328241086589668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0.41030135823708502</v>
      </c>
      <c r="I291" s="4">
        <f t="shared" si="118"/>
        <v>0.246180814942251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0.328241086589668</v>
      </c>
      <c r="N291" s="4">
        <f t="shared" si="135"/>
        <v>0.96420813511759695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0.41030135823708502</v>
      </c>
      <c r="W291" s="4">
        <f t="shared" si="130"/>
        <v>0.246180814942251</v>
      </c>
      <c r="X291" s="4">
        <f t="shared" si="119"/>
        <v>1.2052601688969962</v>
      </c>
      <c r="Y291" s="4">
        <f t="shared" si="120"/>
        <v>0.72315610133819774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432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0</v>
      </c>
      <c r="AF291" s="4" t="b">
        <f t="shared" si="124"/>
        <v>1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0.32757874553253502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0.40947343191566876</v>
      </c>
      <c r="I292" s="4">
        <f t="shared" si="118"/>
        <v>0.24568405914940128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0.32757874553253502</v>
      </c>
      <c r="N292" s="4">
        <f t="shared" si="135"/>
        <v>0.96226250837676064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0.40947343191566876</v>
      </c>
      <c r="W292" s="4">
        <f t="shared" si="130"/>
        <v>0.24568405914940128</v>
      </c>
      <c r="X292" s="4">
        <f t="shared" si="119"/>
        <v>1.2028281354709507</v>
      </c>
      <c r="Y292" s="4">
        <f t="shared" si="120"/>
        <v>0.72169688128257048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432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0</v>
      </c>
      <c r="AF292" s="4" t="b">
        <f t="shared" si="124"/>
        <v>1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0.32761704167500999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0.40952130209376247</v>
      </c>
      <c r="I293" s="4">
        <f t="shared" ref="I293:I356" si="147">C293-(C293*25%)</f>
        <v>0.24571278125625751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0.32761704167500999</v>
      </c>
      <c r="N293" s="4">
        <f t="shared" si="135"/>
        <v>0.9623750032886611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0.40952130209376247</v>
      </c>
      <c r="W293" s="4">
        <f t="shared" si="130"/>
        <v>0.24571278125625751</v>
      </c>
      <c r="X293" s="4">
        <f t="shared" ref="X293:X356" si="148">N293+(N293*25%)</f>
        <v>1.2029687541108265</v>
      </c>
      <c r="Y293" s="4">
        <f t="shared" ref="Y293:Y316" si="149">N293-(N293*25%)</f>
        <v>0.72178125246649583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432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1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0.32921173445620899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0.41151466807026127</v>
      </c>
      <c r="I294" s="4">
        <f t="shared" si="147"/>
        <v>0.24690880084215674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0.32921173445620899</v>
      </c>
      <c r="N294" s="4">
        <f t="shared" si="135"/>
        <v>0.96705941305777554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0.41151466807026127</v>
      </c>
      <c r="W294" s="4">
        <f t="shared" si="130"/>
        <v>0.24690880084215674</v>
      </c>
      <c r="X294" s="4">
        <f t="shared" si="148"/>
        <v>1.2088242663222195</v>
      </c>
      <c r="Y294" s="4">
        <f t="shared" si="149"/>
        <v>0.72529455979333168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432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0</v>
      </c>
      <c r="AF294" s="4" t="b">
        <f t="shared" si="153"/>
        <v>1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0.33056417615469202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0.41320522019336503</v>
      </c>
      <c r="I295" s="4">
        <f t="shared" si="147"/>
        <v>0.24792313211601902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0.33056417615469202</v>
      </c>
      <c r="N295" s="4">
        <f t="shared" si="135"/>
        <v>0.97103221031328713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0.41320522019336503</v>
      </c>
      <c r="W295" s="4">
        <f t="shared" si="130"/>
        <v>0.24792313211601902</v>
      </c>
      <c r="X295" s="4">
        <f t="shared" si="148"/>
        <v>1.2137902628916089</v>
      </c>
      <c r="Y295" s="4">
        <f t="shared" si="149"/>
        <v>0.7282741577349654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432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0</v>
      </c>
      <c r="AF295" s="4" t="b">
        <f t="shared" si="153"/>
        <v>1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0.32923825315498001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0.41154781644372501</v>
      </c>
      <c r="I296" s="4">
        <f t="shared" si="147"/>
        <v>0.24692868986623501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0.32923825315498001</v>
      </c>
      <c r="N296" s="4">
        <f t="shared" si="135"/>
        <v>0.96713731173083139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0.41154781644372501</v>
      </c>
      <c r="W296" s="4">
        <f t="shared" si="130"/>
        <v>0.24692868986623501</v>
      </c>
      <c r="X296" s="4">
        <f t="shared" si="148"/>
        <v>1.2089216396635392</v>
      </c>
      <c r="Y296" s="4">
        <f t="shared" si="149"/>
        <v>0.72535298379812352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432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0</v>
      </c>
      <c r="AF296" s="4" t="b">
        <f t="shared" si="153"/>
        <v>1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0.32960471387700901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0.41200589234626128</v>
      </c>
      <c r="I297" s="4">
        <f t="shared" si="147"/>
        <v>0.24720353540775675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0.32960471387700901</v>
      </c>
      <c r="N297" s="4">
        <f t="shared" si="135"/>
        <v>0.96821379003844543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0.41200589234626128</v>
      </c>
      <c r="W297" s="4">
        <f t="shared" si="130"/>
        <v>0.24720353540775675</v>
      </c>
      <c r="X297" s="4">
        <f t="shared" si="148"/>
        <v>1.2102672375480568</v>
      </c>
      <c r="Y297" s="4">
        <f t="shared" si="149"/>
        <v>0.7261603425288341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432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0</v>
      </c>
      <c r="AF297" s="4" t="b">
        <f t="shared" si="153"/>
        <v>1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0.32881957278114898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0.41102446597643622</v>
      </c>
      <c r="I298" s="4">
        <f t="shared" si="147"/>
        <v>0.24661467958586175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0.32881957278114898</v>
      </c>
      <c r="N298" s="4">
        <f t="shared" si="135"/>
        <v>0.96590743820507552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0.41102446597643622</v>
      </c>
      <c r="W298" s="4">
        <f t="shared" si="130"/>
        <v>0.24661467958586175</v>
      </c>
      <c r="X298" s="4">
        <f t="shared" si="148"/>
        <v>1.2073842977563445</v>
      </c>
      <c r="Y298" s="4">
        <f t="shared" si="149"/>
        <v>0.72443057865380667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432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0</v>
      </c>
      <c r="AF298" s="4" t="b">
        <f t="shared" si="153"/>
        <v>1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0.32846343266383299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0.41057929082979122</v>
      </c>
      <c r="I299" s="4">
        <f t="shared" si="147"/>
        <v>0.24634757449787476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0.32846343266383299</v>
      </c>
      <c r="N299" s="4">
        <f t="shared" si="135"/>
        <v>0.96486127667202204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0.41057929082979122</v>
      </c>
      <c r="W299" s="4">
        <f t="shared" si="130"/>
        <v>0.24634757449787476</v>
      </c>
      <c r="X299" s="4">
        <f t="shared" si="148"/>
        <v>1.2060765958400275</v>
      </c>
      <c r="Y299" s="4">
        <f t="shared" si="149"/>
        <v>0.7236459575040165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432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0</v>
      </c>
      <c r="AF299" s="4" t="b">
        <f t="shared" si="153"/>
        <v>1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0.32791250789056903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0.40989063486321131</v>
      </c>
      <c r="I300" s="4">
        <f t="shared" si="147"/>
        <v>0.24593438091792677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0.32791250789056903</v>
      </c>
      <c r="N300" s="4">
        <f t="shared" si="135"/>
        <v>0.96324293524579163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0.40989063486321131</v>
      </c>
      <c r="W300" s="4">
        <f t="shared" si="130"/>
        <v>0.24593438091792677</v>
      </c>
      <c r="X300" s="4">
        <f t="shared" si="148"/>
        <v>1.2040536690572394</v>
      </c>
      <c r="Y300" s="4">
        <f t="shared" si="149"/>
        <v>0.72243220143434372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432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0</v>
      </c>
      <c r="AF300" s="4" t="b">
        <f t="shared" si="153"/>
        <v>1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0.32731840744038998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0.40914800930048745</v>
      </c>
      <c r="I301" s="4">
        <f t="shared" si="147"/>
        <v>0.24548880558029249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0.32731840744038998</v>
      </c>
      <c r="N301" s="4">
        <f t="shared" si="135"/>
        <v>0.96149776527608655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0.40914800930048745</v>
      </c>
      <c r="W301" s="4">
        <f t="shared" si="130"/>
        <v>0.24548880558029249</v>
      </c>
      <c r="X301" s="4">
        <f t="shared" si="148"/>
        <v>1.2018722065951082</v>
      </c>
      <c r="Y301" s="4">
        <f t="shared" si="149"/>
        <v>0.72112332395706491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432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0</v>
      </c>
      <c r="AF301" s="4" t="b">
        <f t="shared" si="153"/>
        <v>1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0.32744251089045801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0.40930313861307249</v>
      </c>
      <c r="I302" s="4">
        <f t="shared" si="147"/>
        <v>0.24558188316784352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0.32744251089045801</v>
      </c>
      <c r="N302" s="4">
        <f t="shared" si="135"/>
        <v>0.96186231913920894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0.40930313861307249</v>
      </c>
      <c r="W302" s="4">
        <f t="shared" si="130"/>
        <v>0.24558188316784352</v>
      </c>
      <c r="X302" s="4">
        <f t="shared" si="148"/>
        <v>1.2023278989240112</v>
      </c>
      <c r="Y302" s="4">
        <f t="shared" si="149"/>
        <v>0.72139673935440674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432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0</v>
      </c>
      <c r="AF302" s="4" t="b">
        <f t="shared" si="153"/>
        <v>1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0.32727163874762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0.409089548434525</v>
      </c>
      <c r="I303" s="4">
        <f t="shared" si="147"/>
        <v>0.245453729060715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0.32727163874762</v>
      </c>
      <c r="N303" s="4">
        <f t="shared" si="135"/>
        <v>0.9613603822491591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0.409089548434525</v>
      </c>
      <c r="W303" s="4">
        <f t="shared" si="130"/>
        <v>0.245453729060715</v>
      </c>
      <c r="X303" s="4">
        <f t="shared" si="148"/>
        <v>1.2017004778114488</v>
      </c>
      <c r="Y303" s="4">
        <f t="shared" si="149"/>
        <v>0.72102028668686935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432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0</v>
      </c>
      <c r="AF303" s="4" t="b">
        <f t="shared" si="153"/>
        <v>1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0.32787765941102998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0.40984707426378747</v>
      </c>
      <c r="I304" s="4">
        <f t="shared" si="147"/>
        <v>0.24590824455827248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0.32787765941102998</v>
      </c>
      <c r="N304" s="4">
        <f t="shared" si="135"/>
        <v>0.96314056784316959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0.40984707426378747</v>
      </c>
      <c r="W304" s="4">
        <f t="shared" si="130"/>
        <v>0.24590824455827248</v>
      </c>
      <c r="X304" s="4">
        <f t="shared" si="148"/>
        <v>1.203925709803962</v>
      </c>
      <c r="Y304" s="4">
        <f t="shared" si="149"/>
        <v>0.72235542588237722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432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0</v>
      </c>
      <c r="AF304" s="4" t="b">
        <f t="shared" si="153"/>
        <v>1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0.32850986336315802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0.41063732920394752</v>
      </c>
      <c r="I305" s="4">
        <f t="shared" si="147"/>
        <v>0.24638239752236851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0.32850986336315802</v>
      </c>
      <c r="N305" s="4">
        <f t="shared" si="135"/>
        <v>0.96499766684326327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0.41063732920394752</v>
      </c>
      <c r="W305" s="4">
        <f t="shared" si="130"/>
        <v>0.24638239752236851</v>
      </c>
      <c r="X305" s="4">
        <f t="shared" si="148"/>
        <v>1.2062470835540791</v>
      </c>
      <c r="Y305" s="4">
        <f t="shared" si="149"/>
        <v>0.72374825013244748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432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0</v>
      </c>
      <c r="AF305" s="4" t="b">
        <f t="shared" si="153"/>
        <v>1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0.326288888523809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0.40786111065476127</v>
      </c>
      <c r="I306" s="4">
        <f t="shared" si="147"/>
        <v>0.24471666639285675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0.326288888523809</v>
      </c>
      <c r="N306" s="4">
        <f t="shared" si="135"/>
        <v>0.95847355363659192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0.40786111065476127</v>
      </c>
      <c r="W306" s="4">
        <f t="shared" si="130"/>
        <v>0.24471666639285675</v>
      </c>
      <c r="X306" s="4">
        <f t="shared" si="148"/>
        <v>1.1980919420457399</v>
      </c>
      <c r="Y306" s="4">
        <f t="shared" si="149"/>
        <v>0.71885516522744397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432</v>
      </c>
      <c r="AC306" s="6" t="str">
        <f t="shared" si="150"/>
        <v>FAIL</v>
      </c>
      <c r="AD306" s="4" t="b">
        <f t="shared" si="151"/>
        <v>0</v>
      </c>
      <c r="AE306" s="4" t="b">
        <f t="shared" si="152"/>
        <v>0</v>
      </c>
      <c r="AF306" s="4" t="b">
        <f t="shared" si="153"/>
        <v>1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0.32403301608209001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0.40504127010261248</v>
      </c>
      <c r="I307" s="4">
        <f t="shared" si="147"/>
        <v>0.24302476206156751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0.32403301608209001</v>
      </c>
      <c r="N307" s="4">
        <f t="shared" si="135"/>
        <v>0.95184692872899113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0.40504127010261248</v>
      </c>
      <c r="W307" s="4">
        <f t="shared" si="130"/>
        <v>0.24302476206156751</v>
      </c>
      <c r="X307" s="4">
        <f t="shared" si="148"/>
        <v>1.1898086609112388</v>
      </c>
      <c r="Y307" s="4">
        <f t="shared" si="149"/>
        <v>0.71388519654674332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432</v>
      </c>
      <c r="AC307" s="6" t="str">
        <f t="shared" si="150"/>
        <v>FAIL</v>
      </c>
      <c r="AD307" s="4" t="b">
        <f t="shared" si="151"/>
        <v>0</v>
      </c>
      <c r="AE307" s="4" t="b">
        <f t="shared" si="152"/>
        <v>0</v>
      </c>
      <c r="AF307" s="4" t="b">
        <f t="shared" si="153"/>
        <v>1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0.324550563288583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0.40568820411072876</v>
      </c>
      <c r="I308" s="4">
        <f t="shared" si="147"/>
        <v>0.24341292246643725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0.324550563288583</v>
      </c>
      <c r="N308" s="4">
        <f t="shared" si="135"/>
        <v>0.95336722355860137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0.40568820411072876</v>
      </c>
      <c r="W308" s="4">
        <f t="shared" si="130"/>
        <v>0.24341292246643725</v>
      </c>
      <c r="X308" s="4">
        <f t="shared" si="148"/>
        <v>1.1917090294482517</v>
      </c>
      <c r="Y308" s="4">
        <f t="shared" si="149"/>
        <v>0.715025417668951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432</v>
      </c>
      <c r="AC308" s="6" t="str">
        <f t="shared" si="150"/>
        <v>FAIL</v>
      </c>
      <c r="AD308" s="4" t="b">
        <f t="shared" si="151"/>
        <v>0</v>
      </c>
      <c r="AE308" s="4" t="b">
        <f t="shared" si="152"/>
        <v>0</v>
      </c>
      <c r="AF308" s="4" t="b">
        <f t="shared" si="153"/>
        <v>1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0.324766484038161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0.40595810504770125</v>
      </c>
      <c r="I309" s="4">
        <f t="shared" si="147"/>
        <v>0.24357486302862075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0.324766484038161</v>
      </c>
      <c r="N309" s="4">
        <f t="shared" si="135"/>
        <v>0.95400149072316276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0.40595810504770125</v>
      </c>
      <c r="W309" s="4">
        <f t="shared" si="130"/>
        <v>0.24357486302862075</v>
      </c>
      <c r="X309" s="4">
        <f t="shared" si="148"/>
        <v>1.1925018634039535</v>
      </c>
      <c r="Y309" s="4">
        <f t="shared" si="149"/>
        <v>0.71550111804237204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432</v>
      </c>
      <c r="AC309" s="6" t="str">
        <f t="shared" si="150"/>
        <v>FAIL</v>
      </c>
      <c r="AD309" s="4" t="b">
        <f t="shared" si="151"/>
        <v>0</v>
      </c>
      <c r="AE309" s="4" t="b">
        <f t="shared" si="152"/>
        <v>0</v>
      </c>
      <c r="AF309" s="4" t="b">
        <f t="shared" si="153"/>
        <v>1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0.32372293736079499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0.40465367170099376</v>
      </c>
      <c r="I310" s="4">
        <f t="shared" si="147"/>
        <v>0.24279220302059623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0.32372293736079499</v>
      </c>
      <c r="N310" s="4">
        <f t="shared" si="135"/>
        <v>0.95093607253878698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0.40465367170099376</v>
      </c>
      <c r="W310" s="4">
        <f t="shared" ref="W310:W316" si="159">M310-(M310*25%)</f>
        <v>0.24279220302059623</v>
      </c>
      <c r="X310" s="4">
        <f t="shared" si="148"/>
        <v>1.1886700906734837</v>
      </c>
      <c r="Y310" s="4">
        <f t="shared" si="149"/>
        <v>0.71320205440409024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432</v>
      </c>
      <c r="AC310" s="6" t="str">
        <f t="shared" si="150"/>
        <v>FAIL</v>
      </c>
      <c r="AD310" s="4" t="b">
        <f t="shared" si="151"/>
        <v>0</v>
      </c>
      <c r="AE310" s="4" t="b">
        <f t="shared" si="152"/>
        <v>0</v>
      </c>
      <c r="AF310" s="4" t="b">
        <f t="shared" si="153"/>
        <v>1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0.32392591703156398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0.40490739628945499</v>
      </c>
      <c r="I311" s="4">
        <f t="shared" si="147"/>
        <v>0.24294443777367297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0.32392591703156398</v>
      </c>
      <c r="N311" s="4">
        <f t="shared" si="135"/>
        <v>0.95153232528658394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0.40490739628945499</v>
      </c>
      <c r="W311" s="4">
        <f t="shared" si="159"/>
        <v>0.24294443777367297</v>
      </c>
      <c r="X311" s="4">
        <f t="shared" si="148"/>
        <v>1.1894154066082299</v>
      </c>
      <c r="Y311" s="4">
        <f t="shared" si="149"/>
        <v>0.71364924396493801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432</v>
      </c>
      <c r="AC311" s="6" t="str">
        <f t="shared" si="150"/>
        <v>FAIL</v>
      </c>
      <c r="AD311" s="4" t="b">
        <f t="shared" si="151"/>
        <v>0</v>
      </c>
      <c r="AE311" s="4" t="b">
        <f t="shared" si="152"/>
        <v>0</v>
      </c>
      <c r="AF311" s="4" t="b">
        <f t="shared" si="153"/>
        <v>1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0.324132384132929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0.40516548016616127</v>
      </c>
      <c r="I312" s="4">
        <f t="shared" si="147"/>
        <v>0.24309928809969675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0.324132384132929</v>
      </c>
      <c r="N312" s="4">
        <f t="shared" si="135"/>
        <v>0.95213882236115388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0.40516548016616127</v>
      </c>
      <c r="W312" s="4">
        <f t="shared" si="159"/>
        <v>0.24309928809969675</v>
      </c>
      <c r="X312" s="4">
        <f t="shared" si="148"/>
        <v>1.1901735279514423</v>
      </c>
      <c r="Y312" s="4">
        <f t="shared" si="149"/>
        <v>0.71410411677086538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432</v>
      </c>
      <c r="AC312" s="6" t="str">
        <f t="shared" si="150"/>
        <v>FAIL</v>
      </c>
      <c r="AD312" s="4" t="b">
        <f t="shared" si="151"/>
        <v>0</v>
      </c>
      <c r="AE312" s="4" t="b">
        <f t="shared" si="152"/>
        <v>0</v>
      </c>
      <c r="AF312" s="4" t="b">
        <f t="shared" si="153"/>
        <v>1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0.322193215040742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0.40274151880092751</v>
      </c>
      <c r="I313" s="4">
        <f t="shared" si="147"/>
        <v>0.24164491128055648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0.322193215040742</v>
      </c>
      <c r="N313" s="4">
        <f t="shared" si="135"/>
        <v>0.94644251348805819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0.40274151880092751</v>
      </c>
      <c r="W313" s="4">
        <f t="shared" si="159"/>
        <v>0.24164491128055648</v>
      </c>
      <c r="X313" s="4">
        <f t="shared" si="148"/>
        <v>1.1830531418600727</v>
      </c>
      <c r="Y313" s="4">
        <f t="shared" si="149"/>
        <v>0.70983188511604367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432</v>
      </c>
      <c r="AC313" s="6" t="str">
        <f t="shared" si="150"/>
        <v>FAIL</v>
      </c>
      <c r="AD313" s="4" t="b">
        <f t="shared" si="151"/>
        <v>0</v>
      </c>
      <c r="AE313" s="4" t="b">
        <f t="shared" si="152"/>
        <v>0</v>
      </c>
      <c r="AF313" s="4" t="b">
        <f t="shared" si="153"/>
        <v>1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0.32197248283545998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0.40246560354432498</v>
      </c>
      <c r="I314" s="4">
        <f t="shared" si="147"/>
        <v>0.24147936212659499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0.32197248283545998</v>
      </c>
      <c r="N314" s="4">
        <f t="shared" si="135"/>
        <v>0.94579411267319791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0.40246560354432498</v>
      </c>
      <c r="W314" s="4">
        <f t="shared" si="159"/>
        <v>0.24147936212659499</v>
      </c>
      <c r="X314" s="4">
        <f t="shared" si="148"/>
        <v>1.1822426408414974</v>
      </c>
      <c r="Y314" s="4">
        <f t="shared" si="149"/>
        <v>0.70934558450489837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432</v>
      </c>
      <c r="AC314" s="6" t="str">
        <f t="shared" si="150"/>
        <v>FAIL</v>
      </c>
      <c r="AD314" s="4" t="b">
        <f t="shared" si="151"/>
        <v>0</v>
      </c>
      <c r="AE314" s="4" t="b">
        <f t="shared" si="152"/>
        <v>0</v>
      </c>
      <c r="AF314" s="4" t="b">
        <f t="shared" si="153"/>
        <v>1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0.322231297719828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0.40278912214978502</v>
      </c>
      <c r="I315" s="4">
        <f t="shared" si="147"/>
        <v>0.24167347328987099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0.322231297719828</v>
      </c>
      <c r="N315" s="4">
        <f t="shared" si="135"/>
        <v>0.94655438135129033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0.40278912214978502</v>
      </c>
      <c r="W315" s="4">
        <f t="shared" si="159"/>
        <v>0.24167347328987099</v>
      </c>
      <c r="X315" s="4">
        <f t="shared" si="148"/>
        <v>1.1831929766891129</v>
      </c>
      <c r="Y315" s="4">
        <f t="shared" si="149"/>
        <v>0.70991578601346772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432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0</v>
      </c>
      <c r="AF315" s="4" t="b">
        <f t="shared" si="153"/>
        <v>1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0.32170804485704602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0.40213505607130751</v>
      </c>
      <c r="I316" s="4">
        <f t="shared" si="147"/>
        <v>0.24128103364278453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0.32170804485704602</v>
      </c>
      <c r="N316" s="4">
        <f t="shared" si="135"/>
        <v>0.94501732615731748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0.40213505607130751</v>
      </c>
      <c r="W316" s="4">
        <f t="shared" si="159"/>
        <v>0.24128103364278453</v>
      </c>
      <c r="X316" s="4">
        <f t="shared" si="148"/>
        <v>1.1812716576966469</v>
      </c>
      <c r="Y316" s="4">
        <f t="shared" si="149"/>
        <v>0.70876299461798808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432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0</v>
      </c>
      <c r="AF316" s="4" t="b">
        <f t="shared" si="153"/>
        <v>1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0.321467914396456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0.40183489299557001</v>
      </c>
      <c r="I317" s="5">
        <f t="shared" si="147"/>
        <v>0.24110093579734199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0.321467914396456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0.32102603355130699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0.40128254193913371</v>
      </c>
      <c r="I318" s="5">
        <f t="shared" si="147"/>
        <v>0.24076952516348024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0.32102603355130699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0.31990008180388801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0.39987510225486</v>
      </c>
      <c r="I319" s="5">
        <f t="shared" si="147"/>
        <v>0.23992506135291602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0.31990008180388801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0.31900473079442498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0.39875591349303124</v>
      </c>
      <c r="I320" s="5">
        <f t="shared" si="147"/>
        <v>0.23925354809581872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0.31900473079442498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0.318957303712601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0.39869662964075125</v>
      </c>
      <c r="I321" s="5">
        <f t="shared" si="147"/>
        <v>0.23921797778445075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0.318957303712601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0.31972642356529102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0.39965802945661377</v>
      </c>
      <c r="I322" s="5">
        <f t="shared" si="147"/>
        <v>0.23979481767396826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0.31972642356529102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0.31959541321297702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0.39949426651622127</v>
      </c>
      <c r="I323" s="5">
        <f t="shared" si="147"/>
        <v>0.23969655990973276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0.31959541321297702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0.31922101073329501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0.39902626341661873</v>
      </c>
      <c r="I324" s="5">
        <f t="shared" si="147"/>
        <v>0.23941575804997126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C324*(1/$AN$76)</f>
        <v>0.31922101073329501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0.31954005979392602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0.39942507474240752</v>
      </c>
      <c r="I325" s="5">
        <f t="shared" si="147"/>
        <v>0.23965504484544453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0.31954005979392602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0.319146778748021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0.39893347343502628</v>
      </c>
      <c r="I326" s="5">
        <f t="shared" si="147"/>
        <v>0.23936008406101575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0.319146778748021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0.320454282810405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0.40056785351300628</v>
      </c>
      <c r="I327" s="5">
        <f t="shared" si="147"/>
        <v>0.24034071210780375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0.320454282810405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0.319925771714197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0.39990721464274626</v>
      </c>
      <c r="I328" s="5">
        <f t="shared" si="147"/>
        <v>0.23994432878564775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0.319925771714197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0.31774496274541902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0.39718120343177377</v>
      </c>
      <c r="I329" s="5">
        <f t="shared" si="147"/>
        <v>0.23830872205906428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0.31774496274541902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0.31963850712088698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0.39954813390110872</v>
      </c>
      <c r="I330" s="5">
        <f t="shared" si="147"/>
        <v>0.23972888034066525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0.31963850712088698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0.32033646428287499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0.40042058035359374</v>
      </c>
      <c r="I331" s="5">
        <f t="shared" si="147"/>
        <v>0.24025234821215624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0.32033646428287499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0.31901427150772499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0.39876783938465621</v>
      </c>
      <c r="I332" s="5">
        <f t="shared" si="147"/>
        <v>0.23926070363079374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0.31901427150772499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0.31967084320583999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0.39958855400729998</v>
      </c>
      <c r="I333" s="5">
        <f t="shared" si="147"/>
        <v>0.23975313240438001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0.31967084320583999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0.320117119164046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0.40014639895505749</v>
      </c>
      <c r="I334" s="5">
        <f t="shared" si="147"/>
        <v>0.24008783937303452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0.320117119164046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0.32007684120858698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0.40009605151073374</v>
      </c>
      <c r="I335" s="5">
        <f t="shared" si="147"/>
        <v>0.24005763090644022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0.32007684120858698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0.318808464588829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0.39851058073603624</v>
      </c>
      <c r="I336" s="5">
        <f t="shared" si="147"/>
        <v>0.23910634844162176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0.318808464588829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0.318444973418401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0.39805621677300124</v>
      </c>
      <c r="I337" s="5">
        <f t="shared" si="147"/>
        <v>0.23883373006380076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0.318444973418401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0.31926456886254301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0.39908071107817877</v>
      </c>
      <c r="I338" s="5">
        <f t="shared" si="147"/>
        <v>0.23944842664690724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0.31926456886254301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0.318994780311674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0.39874347538959248</v>
      </c>
      <c r="I339" s="5">
        <f t="shared" si="147"/>
        <v>0.23924608523375551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0.318994780311674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0.31929511140898897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0.39911888926123623</v>
      </c>
      <c r="I340" s="5">
        <f t="shared" si="147"/>
        <v>0.23947133355674172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0.31929511140898897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0.31851220424610299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0.39814025530762875</v>
      </c>
      <c r="I341" s="5">
        <f t="shared" si="147"/>
        <v>0.23888415318457723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0.31851220424610299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0.31977180755048801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0.39971475943811002</v>
      </c>
      <c r="I342" s="5">
        <f t="shared" si="147"/>
        <v>0.23982885566286599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0.31977180755048801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0.32025649731455202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0.40032062164319004</v>
      </c>
      <c r="I343" s="5">
        <f t="shared" si="147"/>
        <v>0.240192372985914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0.32025649731455202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0.31997664722181601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0.39997080902727</v>
      </c>
      <c r="I344" s="5">
        <f t="shared" si="147"/>
        <v>0.23998248541636202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0.31997664722181601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0.31989762425868801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0.39987203032335999</v>
      </c>
      <c r="I345" s="5">
        <f t="shared" si="147"/>
        <v>0.23992321819401602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0.31989762425868801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0.31992008212499701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0.39990010265624626</v>
      </c>
      <c r="I346" s="5">
        <f t="shared" si="147"/>
        <v>0.23994006159374776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0.31992008212499701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0.31910737193817401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0.39888421492271753</v>
      </c>
      <c r="I347" s="5">
        <f t="shared" si="147"/>
        <v>0.23933052895363049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0.31910737193817401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0.31837406489459402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0.39796758111824254</v>
      </c>
      <c r="I348" s="5">
        <f t="shared" si="147"/>
        <v>0.2387805486709455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0.31837406489459402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0.31996048738046301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0.39995060922557879</v>
      </c>
      <c r="I349" s="5">
        <f t="shared" si="147"/>
        <v>0.23997036553534726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0.31996048738046301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0.32072058907962497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0.40090073634953122</v>
      </c>
      <c r="I350" s="5">
        <f t="shared" si="147"/>
        <v>0.24054044180971873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0.32072058907962497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0.32145772621337898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0.4018221577667237</v>
      </c>
      <c r="I351" s="5">
        <f t="shared" si="147"/>
        <v>0.24109329466003424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0.32145772621337898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0.32321778983785099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0.40402223729731374</v>
      </c>
      <c r="I352" s="5">
        <f t="shared" si="147"/>
        <v>0.24241334237838824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0.32321778983785099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0.32509365321868799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0.40636706652335997</v>
      </c>
      <c r="I353" s="5">
        <f t="shared" si="147"/>
        <v>0.243820239914016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0.32509365321868799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0.32326062765089902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0.40407578456362381</v>
      </c>
      <c r="I354" s="5">
        <f t="shared" si="147"/>
        <v>0.24244547073817427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0.32326062765089902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0.32293109395478198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0.40366386744347749</v>
      </c>
      <c r="I355" s="5">
        <f t="shared" si="147"/>
        <v>0.24219832046608647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0.32293109395478198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0.32246730948956098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0.40308413686195121</v>
      </c>
      <c r="I356" s="5">
        <f t="shared" si="147"/>
        <v>0.24185048211717075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0.32246730948956098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0.32327941767879798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0.4040992720984975</v>
      </c>
      <c r="I357" s="5">
        <f t="shared" ref="I357:I420" si="177">C357-(C357*25%)</f>
        <v>0.24245956325909848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0.32327941767879798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0.32259494578383902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0.40324368222979878</v>
      </c>
      <c r="I358" s="5">
        <f t="shared" si="177"/>
        <v>0.24194620933787925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0.32259494578383902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0.32191013946841501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0.40238767433551875</v>
      </c>
      <c r="I359" s="5">
        <f t="shared" si="177"/>
        <v>0.24143260460131127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0.32191013946841501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0.32226628210699398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0.40283285263374247</v>
      </c>
      <c r="I360" s="5">
        <f t="shared" si="177"/>
        <v>0.2416997115802455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0.32226628210699398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0.32274770195942898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0.40343462744928621</v>
      </c>
      <c r="I361" s="5">
        <f t="shared" si="177"/>
        <v>0.24206077646957175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0.32274770195942898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0.32236423427702499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0.40295529284628123</v>
      </c>
      <c r="I362" s="5">
        <f t="shared" si="177"/>
        <v>0.24177317570776874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0.32236423427702499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0.322646722928708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0.403308403660885</v>
      </c>
      <c r="I363" s="5">
        <f t="shared" si="177"/>
        <v>0.241985042196531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0.322646722928708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0.32204278510668399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0.40255348138335501</v>
      </c>
      <c r="I364" s="5">
        <f t="shared" si="177"/>
        <v>0.24153208883001298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0.32204278510668399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0.32361324004896802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0.40451655006121001</v>
      </c>
      <c r="I365" s="5">
        <f t="shared" si="177"/>
        <v>0.24270993003672603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0.32361324004896802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0.32411733930367997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0.40514667412959998</v>
      </c>
      <c r="I366" s="5">
        <f t="shared" si="177"/>
        <v>0.24308800447775997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0.32411733930367997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0.32273822765451898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0.40342278456814873</v>
      </c>
      <c r="I367" s="5">
        <f t="shared" si="177"/>
        <v>0.24205367074088924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0.32273822765451898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0.32390965347005901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0.40488706683757375</v>
      </c>
      <c r="I368" s="5">
        <f t="shared" si="177"/>
        <v>0.24293224010254427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0.32390965347005901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0.323998342792644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0.40499792849080501</v>
      </c>
      <c r="I369" s="5">
        <f t="shared" si="177"/>
        <v>0.24299875709448299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0.323998342792644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0.32453496886108302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0.40566871107635377</v>
      </c>
      <c r="I370" s="5">
        <f t="shared" si="177"/>
        <v>0.24340122664581226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0.32453496886108302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0.32460121399490899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0.40575151749363625</v>
      </c>
      <c r="I371" s="5">
        <f t="shared" si="177"/>
        <v>0.24345091049618173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0.32460121399490899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0.32430833863261199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0.40538542329076499</v>
      </c>
      <c r="I372" s="5">
        <f t="shared" si="177"/>
        <v>0.24323125397445899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0.32430833863261199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0.324669381152285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0.40583672644035623</v>
      </c>
      <c r="I373" s="5">
        <f t="shared" si="177"/>
        <v>0.24350203586421376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0.324669381152285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0.32586418453613802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0.40733023067017254</v>
      </c>
      <c r="I374" s="5">
        <f t="shared" si="177"/>
        <v>0.2443981384021035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0.32586418453613802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0.326566669854091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0.40820833731761375</v>
      </c>
      <c r="I375" s="5">
        <f t="shared" si="177"/>
        <v>0.24492500239056825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0.326566669854091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0.32624327913319801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0.40780409891649749</v>
      </c>
      <c r="I376" s="5">
        <f t="shared" si="177"/>
        <v>0.24468245934989852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0.32624327913319801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0.32487915002199003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0.40609893752748755</v>
      </c>
      <c r="I377" s="5">
        <f t="shared" si="177"/>
        <v>0.24365936251649251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0.32487915002199003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0.32548607452441503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0.40685759315551878</v>
      </c>
      <c r="I378" s="5">
        <f t="shared" si="177"/>
        <v>0.24411455589331127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0.32548607452441503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0.32594542997722498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0.40743178747153119</v>
      </c>
      <c r="I379" s="5">
        <f t="shared" si="177"/>
        <v>0.24445907248291873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0.32594542997722498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0.32569210701186302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0.40711513376482877</v>
      </c>
      <c r="I380" s="5">
        <f t="shared" si="177"/>
        <v>0.24426908025889726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0.32569210701186302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0.32639787933989001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0.40799734917486252</v>
      </c>
      <c r="I381" s="5">
        <f t="shared" si="177"/>
        <v>0.24479840950491749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0.32639787933989001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0.326240922591025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0.40780115323878124</v>
      </c>
      <c r="I382" s="5">
        <f t="shared" si="177"/>
        <v>0.24468069194326875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0.326240922591025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0.32674704052273201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0.408433800653415</v>
      </c>
      <c r="I383" s="5">
        <f t="shared" si="177"/>
        <v>0.24506028039204902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0.32674704052273201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0.32600579344139202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0.40750724180174003</v>
      </c>
      <c r="I384" s="5">
        <f t="shared" si="177"/>
        <v>0.24450434508104402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0.32600579344139202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0.32567566851922503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0.40709458564903128</v>
      </c>
      <c r="I385" s="5">
        <f t="shared" si="177"/>
        <v>0.24425675138941877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0.32567566851922503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0.32567519850405302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0.4070939981300663</v>
      </c>
      <c r="I386" s="5">
        <f t="shared" si="177"/>
        <v>0.24425639887803977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0.32567519850405302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0.32711107398602701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0.40888884248253377</v>
      </c>
      <c r="I387" s="5">
        <f t="shared" si="177"/>
        <v>0.24533330548952026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0.32711107398602701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0.32675268373590399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0.40844085466988</v>
      </c>
      <c r="I388" s="5">
        <f t="shared" si="177"/>
        <v>0.24506451280192798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C388*(1/$AN$76)</f>
        <v>0.32675268373590399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0.32684188604210801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0.40855235755263503</v>
      </c>
      <c r="I389" s="5">
        <f t="shared" si="177"/>
        <v>0.24513141453158099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0.32684188604210801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0.32790278183650801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0.40987847729563498</v>
      </c>
      <c r="I390" s="5">
        <f t="shared" si="177"/>
        <v>0.245927086377381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0.32790278183650801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0.328011120559701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0.41001390069962623</v>
      </c>
      <c r="I391" s="5">
        <f t="shared" si="177"/>
        <v>0.24600834041977576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0.328011120559701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0.32850692395106001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0.41063365493882503</v>
      </c>
      <c r="I392" s="5">
        <f t="shared" si="177"/>
        <v>0.246380192963295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0.32850692395106001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0.32961462758911098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0.41201828448638872</v>
      </c>
      <c r="I393" s="5">
        <f t="shared" si="177"/>
        <v>0.24721097069183323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0.32961462758911098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0.32903516534167698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0.41129395667709623</v>
      </c>
      <c r="I394" s="5">
        <f t="shared" si="177"/>
        <v>0.24677637400625774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0.32903516534167698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0.32928223841619803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0.41160279802024752</v>
      </c>
      <c r="I395" s="5">
        <f t="shared" si="177"/>
        <v>0.24696167881214853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0.32928223841619803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0.32926789404531998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0.41158486755664997</v>
      </c>
      <c r="I396" s="5">
        <f t="shared" si="177"/>
        <v>0.24695092053398998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0.32926789404531998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0.33003834450015601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0.41254793062519501</v>
      </c>
      <c r="I397" s="5">
        <f t="shared" si="177"/>
        <v>0.24752875837511701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0.33003834450015601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0.329418207660648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0.41177275957581</v>
      </c>
      <c r="I398" s="5">
        <f t="shared" si="177"/>
        <v>0.247063655745486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0.329418207660648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0.32760158893922597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0.40950198617403244</v>
      </c>
      <c r="I399" s="5">
        <f t="shared" si="177"/>
        <v>0.24570119170441948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0.32760158893922597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0.32951372263393602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0.41189215329242002</v>
      </c>
      <c r="I400" s="5">
        <f t="shared" si="177"/>
        <v>0.24713529197545203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0.32951372263393602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0.33151081829165302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0.41438852286456629</v>
      </c>
      <c r="I401" s="5">
        <f t="shared" si="177"/>
        <v>0.24863311371873975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0.33151081829165302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0.33186106276183103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0.41482632845228878</v>
      </c>
      <c r="I402" s="5">
        <f t="shared" si="177"/>
        <v>0.24889579707137327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0.33186106276183103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0.33102935984910398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0.41378669981137994</v>
      </c>
      <c r="I403" s="5">
        <f t="shared" si="177"/>
        <v>0.24827201988682798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0.33102935984910398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0.33103329539415799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0.41379161924269747</v>
      </c>
      <c r="I404" s="5">
        <f t="shared" si="177"/>
        <v>0.24827497154561851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0.33103329539415799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0.33306100891942902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0.41632626114928628</v>
      </c>
      <c r="I405" s="5">
        <f t="shared" si="177"/>
        <v>0.24979575668957177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0.33306100891942902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0.33227923169224199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0.41534903961530251</v>
      </c>
      <c r="I406" s="5">
        <f t="shared" si="177"/>
        <v>0.24920942376918148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0.33227923169224199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0.33301124423010098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0.41626405528762622</v>
      </c>
      <c r="I407" s="5">
        <f t="shared" si="177"/>
        <v>0.24975843317257573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0.33301124423010098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0.33204869011694199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0.41506086264617748</v>
      </c>
      <c r="I408" s="5">
        <f t="shared" si="177"/>
        <v>0.24903651758770651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0.33204869011694199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0.332555186518321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0.41569398314790124</v>
      </c>
      <c r="I409" s="5">
        <f t="shared" si="177"/>
        <v>0.24941638988874076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0.332555186518321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0.33257087067470698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0.41571358834338373</v>
      </c>
      <c r="I410" s="5">
        <f t="shared" si="177"/>
        <v>0.24942815300603022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0.33257087067470698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0.33515030566725801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0.41893788208407251</v>
      </c>
      <c r="I411" s="5">
        <f t="shared" si="177"/>
        <v>0.25136272925044351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0.33515030566725801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0.33508861229935899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0.41886076537419875</v>
      </c>
      <c r="I412" s="5">
        <f t="shared" si="177"/>
        <v>0.25131645922451923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0.33508861229935899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0.33488489950848699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0.41860612438560874</v>
      </c>
      <c r="I413" s="5">
        <f t="shared" si="177"/>
        <v>0.25116367463136524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0.33488489950848699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0.33564786190893198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0.41955982738616499</v>
      </c>
      <c r="I414" s="5">
        <f t="shared" si="177"/>
        <v>0.25173589643169897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0.33564786190893198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0.33660153478099403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0.42075191847624255</v>
      </c>
      <c r="I415" s="5">
        <f t="shared" si="177"/>
        <v>0.25245115108574551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0.33660153478099403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0.33915953447548403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0.42394941809435505</v>
      </c>
      <c r="I416" s="5">
        <f t="shared" si="177"/>
        <v>0.25436965085661301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0.33915953447548403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0.33987653731119599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0.424845671638995</v>
      </c>
      <c r="I417" s="5">
        <f t="shared" si="177"/>
        <v>0.25490740298339698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0.33987653731119599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0.34145458408899698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0.4268182301112462</v>
      </c>
      <c r="I418" s="5">
        <f t="shared" si="177"/>
        <v>0.25609093806674776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0.34145458408899698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0.34385765670331903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0.42982207087914881</v>
      </c>
      <c r="I419" s="5">
        <f t="shared" si="177"/>
        <v>0.25789324252748924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0.34385765670331903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0.34348265058548699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0.42935331323185877</v>
      </c>
      <c r="I420" s="5">
        <f t="shared" si="177"/>
        <v>0.25761198793911522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0.34348265058548699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0.343307129602828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0.42913391200353501</v>
      </c>
      <c r="I421" s="5">
        <f t="shared" ref="I421:I484" si="203">C421-(C421*25%)</f>
        <v>0.25748034720212098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0.343307129602828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0.34385087974012102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0.42981359967515126</v>
      </c>
      <c r="I422" s="5">
        <f t="shared" si="203"/>
        <v>0.25788815980509078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0.34385087974012102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0.34477412241440197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0.43096765301800244</v>
      </c>
      <c r="I423" s="5">
        <f t="shared" si="203"/>
        <v>0.25858059181080151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0.34477412241440197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0.34432706577021599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0.43040883221276999</v>
      </c>
      <c r="I424" s="5">
        <f t="shared" si="203"/>
        <v>0.25824529932766199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0.34432706577021599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0.34573348940604998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0.43216686175756247</v>
      </c>
      <c r="I425" s="5">
        <f t="shared" si="203"/>
        <v>0.25930011705453748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0.34573348940604998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0.34709843172100302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0.43387303965125379</v>
      </c>
      <c r="I426" s="5">
        <f t="shared" si="203"/>
        <v>0.26032382379075225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0.34709843172100302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0.34716260669467403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0.43395325836834253</v>
      </c>
      <c r="I427" s="5">
        <f t="shared" si="203"/>
        <v>0.26037195502100552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0.34716260669467403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0.34661750757234699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0.43327188446543374</v>
      </c>
      <c r="I428" s="5">
        <f t="shared" si="203"/>
        <v>0.25996313067926025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0.34661750757234699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0.34504687479222901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0.43130859349028627</v>
      </c>
      <c r="I429" s="5">
        <f t="shared" si="203"/>
        <v>0.25878515609417174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0.34504687479222901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0.34415479974229102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0.4301934996778638</v>
      </c>
      <c r="I430" s="5">
        <f t="shared" si="203"/>
        <v>0.25811609980671824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0.34415479974229102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0.344245134590492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0.430306418238115</v>
      </c>
      <c r="I431" s="5">
        <f t="shared" si="203"/>
        <v>0.258183850942869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0.344245134590492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0.34548350101991199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0.43185437627488998</v>
      </c>
      <c r="I432" s="5">
        <f t="shared" si="203"/>
        <v>0.25911262576493399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0.34548350101991199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0.34637238941777698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0.43296548677222124</v>
      </c>
      <c r="I433" s="5">
        <f t="shared" si="203"/>
        <v>0.25977929206333272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0.34637238941777698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0.34663772434797502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0.43329715543496877</v>
      </c>
      <c r="I434" s="5">
        <f t="shared" si="203"/>
        <v>0.25997829326098126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0.34663772434797502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0.346924357663907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0.43365544707988374</v>
      </c>
      <c r="I435" s="5">
        <f t="shared" si="203"/>
        <v>0.26019326824793026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0.346924357663907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0.34546846871484099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0.43183558589355125</v>
      </c>
      <c r="I436" s="5">
        <f t="shared" si="203"/>
        <v>0.25910135153613073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0.34546846871484099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0.34584421611486099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0.43230527014357623</v>
      </c>
      <c r="I437" s="5">
        <f t="shared" si="203"/>
        <v>0.25938316208614576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0.34584421611486099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0.34708947838447202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0.43386184798059002</v>
      </c>
      <c r="I438" s="5">
        <f t="shared" si="203"/>
        <v>0.26031710878835401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0.34708947838447202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0.34633952208299301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0.43292440260374127</v>
      </c>
      <c r="I439" s="5">
        <f t="shared" si="203"/>
        <v>0.25975464156224476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0.34633952208299301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0.34576001513884203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0.43220001892355253</v>
      </c>
      <c r="I440" s="5">
        <f t="shared" si="203"/>
        <v>0.25932001135413152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0.34576001513884203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0.345501144541842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0.43187643067730253</v>
      </c>
      <c r="I441" s="5">
        <f t="shared" si="203"/>
        <v>0.25912585840638147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0.345501144541842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0.34571464523190798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0.43214330653988497</v>
      </c>
      <c r="I442" s="5">
        <f t="shared" si="203"/>
        <v>0.25928598392393098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0.34571464523190798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0.34562919745482301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0.43203649681852874</v>
      </c>
      <c r="I443" s="5">
        <f t="shared" si="203"/>
        <v>0.25922189809111729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0.34562919745482301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0.34623615236743099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0.43279519045928871</v>
      </c>
      <c r="I444" s="5">
        <f t="shared" si="203"/>
        <v>0.25967711427557327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0.34623615236743099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0.34606337964393602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0.43257922455492004</v>
      </c>
      <c r="I445" s="5">
        <f t="shared" si="203"/>
        <v>0.259547534732952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0.34606337964393602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0.348089815155392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0.43511226894423999</v>
      </c>
      <c r="I446" s="5">
        <f t="shared" si="203"/>
        <v>0.26106736136654402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0.348089815155392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0.34869495196670403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0.43586868995838002</v>
      </c>
      <c r="I447" s="5">
        <f t="shared" si="203"/>
        <v>0.26152121397502803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0.34869495196670403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0.34675292444478401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0.43344115555598001</v>
      </c>
      <c r="I448" s="5">
        <f t="shared" si="203"/>
        <v>0.260064693333588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0.34675292444478401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0.34666952463412898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0.43333690579266121</v>
      </c>
      <c r="I449" s="5">
        <f t="shared" si="203"/>
        <v>0.26000214347559675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0.34666952463412898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0.34672853780870699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0.43341067226088376</v>
      </c>
      <c r="I450" s="5">
        <f t="shared" si="203"/>
        <v>0.26004640335653023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0.34672853780870699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0.34682751423388503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0.43353439279235628</v>
      </c>
      <c r="I451" s="5">
        <f t="shared" si="203"/>
        <v>0.26012063567541377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0.34682751423388503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0.34543872815506599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0.43179841019383247</v>
      </c>
      <c r="I452" s="5">
        <f t="shared" si="203"/>
        <v>0.25907904611629951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C452*(1/$AN$76)</f>
        <v>0.34543872815506599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0.34527172733251799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0.43158965916564751</v>
      </c>
      <c r="I453" s="5">
        <f t="shared" si="203"/>
        <v>0.25895379549938846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0.34527172733251799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0.345372260287924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0.43171532535990498</v>
      </c>
      <c r="I454" s="5">
        <f t="shared" si="203"/>
        <v>0.25902919521594303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0.345372260287924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0.345346101711072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0.43168262713883998</v>
      </c>
      <c r="I455" s="5">
        <f t="shared" si="203"/>
        <v>0.25900957628330401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0.345346101711072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0.34713301781703099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0.43391627227128871</v>
      </c>
      <c r="I456" s="5">
        <f t="shared" si="203"/>
        <v>0.26034976336277327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0.34713301781703099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0.34640073114001302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0.43300091392501627</v>
      </c>
      <c r="I457" s="5">
        <f t="shared" si="203"/>
        <v>0.25980054835500976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0.34640073114001302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0.34542003575951902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0.43177504469939876</v>
      </c>
      <c r="I458" s="5">
        <f t="shared" si="203"/>
        <v>0.25906502681963928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0.34542003575951902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0.34547185790677398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0.43183982238346746</v>
      </c>
      <c r="I459" s="5">
        <f t="shared" si="203"/>
        <v>0.2591038934300805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0.34547185790677398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0.34598524731366298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0.43248155914207875</v>
      </c>
      <c r="I460" s="5">
        <f t="shared" si="203"/>
        <v>0.25948893548524721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0.34598524731366298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0.344573531854177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0.43071691481772123</v>
      </c>
      <c r="I461" s="5">
        <f t="shared" si="203"/>
        <v>0.25843014889063276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0.344573531854177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0.34418505612719502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0.43023132015899379</v>
      </c>
      <c r="I462" s="5">
        <f t="shared" si="203"/>
        <v>0.25813879209539625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0.34418505612719502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0.34448857555973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0.4306107194496625</v>
      </c>
      <c r="I463" s="5">
        <f t="shared" si="203"/>
        <v>0.2583664316697975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0.34448857555973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0.34650528435099498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0.43313160543874374</v>
      </c>
      <c r="I464" s="5">
        <f t="shared" si="203"/>
        <v>0.25987896326324622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0.34650528435099498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0.34647223325954601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0.43309029157443252</v>
      </c>
      <c r="I465" s="5">
        <f t="shared" si="203"/>
        <v>0.25985417494465951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0.34647223325954601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0.34583707300837102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0.43229634126046379</v>
      </c>
      <c r="I466" s="5">
        <f t="shared" si="203"/>
        <v>0.25937780475627825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0.34583707300837102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0.34567974545191799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0.4320996818148975</v>
      </c>
      <c r="I467" s="5">
        <f t="shared" si="203"/>
        <v>0.25925980908893848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0.34567974545191799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0.34479881610327301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0.43099852012909123</v>
      </c>
      <c r="I468" s="5">
        <f t="shared" si="203"/>
        <v>0.25859911207745478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0.34479881610327301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0.345316505465387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0.43164563183173377</v>
      </c>
      <c r="I469" s="5">
        <f t="shared" si="203"/>
        <v>0.25898737909904024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0.345316505465387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0.34476085395595601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0.43095106744494505</v>
      </c>
      <c r="I470" s="5">
        <f t="shared" si="203"/>
        <v>0.25857064046696698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0.34476085395595601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0.34301290563789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0.42876613204736247</v>
      </c>
      <c r="I471" s="5">
        <f t="shared" si="203"/>
        <v>0.25725967922841753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0.34301290563789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0.34299378752135201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0.42874223440169001</v>
      </c>
      <c r="I472" s="5">
        <f t="shared" si="203"/>
        <v>0.25724534064101401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0.34299378752135201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0.342505123178027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0.42813140397253374</v>
      </c>
      <c r="I473" s="5">
        <f t="shared" si="203"/>
        <v>0.25687884238352027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0.342505123178027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0.34346173743900899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0.42932717179876123</v>
      </c>
      <c r="I474" s="5">
        <f t="shared" si="203"/>
        <v>0.25759630307925674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0.34346173743900899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0.34349988185246799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0.42937485231558498</v>
      </c>
      <c r="I475" s="5">
        <f t="shared" si="203"/>
        <v>0.25762491138935101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0.34349988185246799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0.34286637360148198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0.4285829670018525</v>
      </c>
      <c r="I476" s="5">
        <f t="shared" si="203"/>
        <v>0.25714978020111146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0.34286637360148198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0.34169434051200198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0.4271179256400025</v>
      </c>
      <c r="I477" s="5">
        <f t="shared" si="203"/>
        <v>0.25627075538400146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0.34169434051200198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0.34398847806764599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0.42998559758455746</v>
      </c>
      <c r="I478" s="5">
        <f t="shared" si="203"/>
        <v>0.25799135855073452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0.34398847806764599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0.34498220295923898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0.43122775369904875</v>
      </c>
      <c r="I479" s="5">
        <f t="shared" si="203"/>
        <v>0.25873665221942921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0.34498220295923898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0.34313840549123398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0.4289230068640425</v>
      </c>
      <c r="I480" s="5">
        <f t="shared" si="203"/>
        <v>0.25735380411842546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0.34313840549123398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0.34115264447073201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0.42644080558841502</v>
      </c>
      <c r="I481" s="5">
        <f t="shared" si="203"/>
        <v>0.25586448335304901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0.34115264447073201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0.341719716800087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0.42714964600010874</v>
      </c>
      <c r="I482" s="5">
        <f t="shared" si="203"/>
        <v>0.25628978760006527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0.341719716800087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0.34048655461776001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0.42560819327220001</v>
      </c>
      <c r="I483" s="5">
        <f t="shared" si="203"/>
        <v>0.25536491596332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0.34048655461776001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0.33967164117582699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0.42458955146978372</v>
      </c>
      <c r="I484" s="5">
        <f t="shared" si="203"/>
        <v>0.25475373088187026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0.33967164117582699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0.34016345058529301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0.42520431323161628</v>
      </c>
      <c r="I485" s="5">
        <f t="shared" ref="I485:I548" si="229">C485-(C485*25%)</f>
        <v>0.25512258793896975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0.34016345058529301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0.34118034526921098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0.42647543158651374</v>
      </c>
      <c r="I486" s="5">
        <f t="shared" si="229"/>
        <v>0.25588525895190822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0.34118034526921098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0.34078468847937399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0.42598086059921747</v>
      </c>
      <c r="I487" s="5">
        <f t="shared" si="229"/>
        <v>0.2555885163595305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0.34078468847937399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0.34100596213630802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0.42625745267038501</v>
      </c>
      <c r="I488" s="5">
        <f t="shared" si="229"/>
        <v>0.25575447160223103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0.34100596213630802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0.34251374329642498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0.42814217912053121</v>
      </c>
      <c r="I489" s="5">
        <f t="shared" si="229"/>
        <v>0.25688530747231875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0.34251374329642498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0.34149836463240602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0.42687295579050755</v>
      </c>
      <c r="I490" s="5">
        <f t="shared" si="229"/>
        <v>0.25612377347430448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0.34149836463240602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0.340662024435477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0.42582753054434624</v>
      </c>
      <c r="I491" s="5">
        <f t="shared" si="229"/>
        <v>0.25549651832660775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0.340662024435477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0.34083216645009201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0.426040208062615</v>
      </c>
      <c r="I492" s="5">
        <f t="shared" si="229"/>
        <v>0.25562412483756902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0.34083216645009201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0.34043340492428298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0.42554175615535372</v>
      </c>
      <c r="I493" s="5">
        <f t="shared" si="229"/>
        <v>0.25532505369321223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0.34043340492428298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0.33970381687764001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0.42462977109705002</v>
      </c>
      <c r="I494" s="5">
        <f t="shared" si="229"/>
        <v>0.25477786265822999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0.33970381687764001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0.33965534530861202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0.42456918163576501</v>
      </c>
      <c r="I495" s="5">
        <f t="shared" si="229"/>
        <v>0.25474150898145903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0.33965534530861202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0.33981183667145498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0.4247647958393187</v>
      </c>
      <c r="I496" s="5">
        <f t="shared" si="229"/>
        <v>0.25485887750359126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0.33981183667145498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0.340901162540383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0.42612645317547876</v>
      </c>
      <c r="I497" s="5">
        <f t="shared" si="229"/>
        <v>0.25567587190528723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0.340901162540383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0.34029096087611799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0.42536370109514748</v>
      </c>
      <c r="I498" s="5">
        <f t="shared" si="229"/>
        <v>0.25521822065708849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0.34029096087611799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0.34066140124746402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0.42582675155933003</v>
      </c>
      <c r="I499" s="5">
        <f t="shared" si="229"/>
        <v>0.25549605093559802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0.34066140124746402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0.33946183648393502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0.42432729560491877</v>
      </c>
      <c r="I500" s="5">
        <f t="shared" si="229"/>
        <v>0.25459637736295126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0.33946183648393502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0.33882993365477898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0.4235374170684737</v>
      </c>
      <c r="I501" s="5">
        <f t="shared" si="229"/>
        <v>0.25412245024108426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0.33882993365477898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0.33924995045524797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0.42406243806905997</v>
      </c>
      <c r="I502" s="5">
        <f t="shared" si="229"/>
        <v>0.25443746284143598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0.33924995045524797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0.340015803847868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0.425019754809835</v>
      </c>
      <c r="I503" s="5">
        <f t="shared" si="229"/>
        <v>0.255011852885901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0.340015803847868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0.34051148855720298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0.42563936069650371</v>
      </c>
      <c r="I504" s="5">
        <f t="shared" si="229"/>
        <v>0.25538361641790225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0.34051148855720298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0.34065165811289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0.4258145726411125</v>
      </c>
      <c r="I505" s="5">
        <f t="shared" si="229"/>
        <v>0.2554887435846675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0.34065165811289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0.33813159847687202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0.42266449809609002</v>
      </c>
      <c r="I506" s="5">
        <f t="shared" si="229"/>
        <v>0.25359869885765401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0.33813159847687202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0.33862450476603201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0.42328063095753998</v>
      </c>
      <c r="I507" s="5">
        <f t="shared" si="229"/>
        <v>0.25396837857452403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0.33862450476603201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0.33684628517389698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0.42105785646737121</v>
      </c>
      <c r="I508" s="5">
        <f t="shared" si="229"/>
        <v>0.25263471388042275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0.33684628517389698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0.33794425907390602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0.42243032384238255</v>
      </c>
      <c r="I509" s="5">
        <f t="shared" si="229"/>
        <v>0.25345819430542949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0.33794425907390602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0.34021087887733298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0.42526359859666624</v>
      </c>
      <c r="I510" s="5">
        <f t="shared" si="229"/>
        <v>0.25515815915799972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0.34021087887733298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0.33985393533951402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0.42481741917439253</v>
      </c>
      <c r="I511" s="5">
        <f t="shared" si="229"/>
        <v>0.25489045150463552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0.33985393533951402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0.34171125739323899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0.42713907174154875</v>
      </c>
      <c r="I512" s="5">
        <f t="shared" si="229"/>
        <v>0.25628344304492923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0.34171125739323899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0.34316074428098697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0.42895093035123372</v>
      </c>
      <c r="I513" s="5">
        <f t="shared" si="229"/>
        <v>0.25737055821074023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0.34316074428098697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0.34169599763414399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0.42711999704268</v>
      </c>
      <c r="I514" s="5">
        <f t="shared" si="229"/>
        <v>0.25627199822560798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0.34169599763414399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0.34101762082515302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0.42627202603144126</v>
      </c>
      <c r="I515" s="5">
        <f t="shared" si="229"/>
        <v>0.25576321561886478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0.34101762082515302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0.34016080026076101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0.42520100032595126</v>
      </c>
      <c r="I516" s="5">
        <f t="shared" si="229"/>
        <v>0.25512060019557076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C516*(1/$AN$76)</f>
        <v>0.34016080026076101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0.339948655183193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0.42493581897899124</v>
      </c>
      <c r="I517" s="5">
        <f t="shared" si="229"/>
        <v>0.25496149138739477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0.339948655183193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0.33747788719345201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0.42184735899181502</v>
      </c>
      <c r="I518" s="5">
        <f t="shared" si="229"/>
        <v>0.25310841539508899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0.33747788719345201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0.33865917145631802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0.42332396432039754</v>
      </c>
      <c r="I519" s="5">
        <f t="shared" si="229"/>
        <v>0.2539943785922385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0.33865917145631802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0.34082175505757401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0.42602719382196752</v>
      </c>
      <c r="I520" s="5">
        <f t="shared" si="229"/>
        <v>0.25561631629318049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0.34082175505757401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0.33984711078220298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0.42480888847775372</v>
      </c>
      <c r="I521" s="5">
        <f t="shared" si="229"/>
        <v>0.25488533308665223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0.33984711078220298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0.33777137371235499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0.42221421714044371</v>
      </c>
      <c r="I522" s="5">
        <f t="shared" si="229"/>
        <v>0.25332853028426627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0.33777137371235499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0.33540773692347498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0.4192596711543437</v>
      </c>
      <c r="I523" s="5">
        <f t="shared" si="229"/>
        <v>0.25155580269260625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0.33540773692347498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0.33639358722280899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0.42049198402851123</v>
      </c>
      <c r="I524" s="5">
        <f t="shared" si="229"/>
        <v>0.25229519041710674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0.33639358722280899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0.33653771715902497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0.4206721464487812</v>
      </c>
      <c r="I525" s="5">
        <f t="shared" si="229"/>
        <v>0.25240328786926874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0.33653771715902497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0.336391186617229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0.42048898327153628</v>
      </c>
      <c r="I526" s="5">
        <f t="shared" si="229"/>
        <v>0.25229338996292172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0.336391186617229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0.33412601208852699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0.41765751511065874</v>
      </c>
      <c r="I527" s="5">
        <f t="shared" si="229"/>
        <v>0.25059450906639524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0.33412601208852699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0.33674958427478002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0.42093698034347504</v>
      </c>
      <c r="I528" s="5">
        <f t="shared" si="229"/>
        <v>0.252562188206085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0.33674958427478002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0.33676410311529997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0.42095512889412495</v>
      </c>
      <c r="I529" s="5">
        <f t="shared" si="229"/>
        <v>0.25257307733647499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0.33676410311529997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0.33422522888995998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0.41778153611244995</v>
      </c>
      <c r="I530" s="5">
        <f t="shared" si="229"/>
        <v>0.25066892166747001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0.33422522888995998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0.332320992712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0.41540124088999997</v>
      </c>
      <c r="I531" s="5">
        <f t="shared" si="229"/>
        <v>0.249240744534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0.332320992712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0.33587271723295098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0.41984089654118872</v>
      </c>
      <c r="I532" s="5">
        <f t="shared" si="229"/>
        <v>0.25190453792471323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0.33587271723295098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0.33483919896742997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0.41854899870928747</v>
      </c>
      <c r="I533" s="5">
        <f t="shared" si="229"/>
        <v>0.25112939922557248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0.33483919896742997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0.333748557568465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0.41718569696058128</v>
      </c>
      <c r="I534" s="5">
        <f t="shared" si="229"/>
        <v>0.25031141817634872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0.333748557568465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0.33562079715050902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0.41952599643813626</v>
      </c>
      <c r="I535" s="5">
        <f t="shared" si="229"/>
        <v>0.25171559786288178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0.33562079715050902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0.33596598174699999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0.41995747718374998</v>
      </c>
      <c r="I536" s="5">
        <f t="shared" si="229"/>
        <v>0.25197448631024999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0.33596598174699999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0.33734279698139302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0.42167849622674125</v>
      </c>
      <c r="I537" s="5">
        <f t="shared" si="229"/>
        <v>0.25300709773604479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0.33734279698139302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0.33798352226989398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0.42247940283736746</v>
      </c>
      <c r="I538" s="5">
        <f t="shared" si="229"/>
        <v>0.2534876417024205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0.33798352226989398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0.33642189902902903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0.4205273737862863</v>
      </c>
      <c r="I539" s="5">
        <f t="shared" si="229"/>
        <v>0.25231642427177176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0.33642189902902903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0.33356882888366102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0.41696103610457624</v>
      </c>
      <c r="I540" s="5">
        <f t="shared" si="229"/>
        <v>0.25017662166274579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0.33356882888366102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0.33455479440561298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0.41819349300701625</v>
      </c>
      <c r="I541" s="5">
        <f t="shared" si="229"/>
        <v>0.2509160958042097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0.33455479440561298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0.33476233710470399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0.41845292138087997</v>
      </c>
      <c r="I542" s="5">
        <f t="shared" si="229"/>
        <v>0.25107175282852801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0.33476233710470399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0.33435453412208199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0.41794316765260248</v>
      </c>
      <c r="I543" s="5">
        <f t="shared" si="229"/>
        <v>0.25076590059156151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0.33435453412208199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0.33293907699271902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0.41617384624089876</v>
      </c>
      <c r="I544" s="5">
        <f t="shared" si="229"/>
        <v>0.24970430774453928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0.33293907699271902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0.33305628273003302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0.41632035341254126</v>
      </c>
      <c r="I545" s="5">
        <f t="shared" si="229"/>
        <v>0.24979221204752478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0.33305628273003302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0.33223680804572803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0.41529601005716005</v>
      </c>
      <c r="I546" s="5">
        <f t="shared" si="229"/>
        <v>0.24917760603429601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0.33223680804572803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0.33134190956154902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0.41417738695193629</v>
      </c>
      <c r="I547" s="5">
        <f t="shared" si="229"/>
        <v>0.24850643217116175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0.33134190956154902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0.332496981529944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0.41562122691242998</v>
      </c>
      <c r="I548" s="5">
        <f t="shared" si="229"/>
        <v>0.249372736147458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0.332496981529944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0.33213094054575598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0.41516367568219498</v>
      </c>
      <c r="I549" s="5">
        <f t="shared" ref="I549:I612" si="255">C549-(C549*25%)</f>
        <v>0.24909820540931699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0.33213094054575598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0.33262049995043602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0.41577562493804504</v>
      </c>
      <c r="I550" s="5">
        <f t="shared" si="255"/>
        <v>0.249465374962827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0.33262049995043602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0.33172103078625498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0.41465128848281874</v>
      </c>
      <c r="I551" s="5">
        <f t="shared" si="255"/>
        <v>0.24879077308969122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0.33172103078625498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0.33169238450268401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0.41461548062835502</v>
      </c>
      <c r="I552" s="5">
        <f t="shared" si="255"/>
        <v>0.24876928837701301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0.33169238450268401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0.32984317273921498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0.41230396592401874</v>
      </c>
      <c r="I553" s="5">
        <f t="shared" si="255"/>
        <v>0.24738237955441122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0.32984317273921498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0.32858512118598798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0.41073140148248499</v>
      </c>
      <c r="I554" s="5">
        <f t="shared" si="255"/>
        <v>0.24643884088949097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0.32858512118598798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0.32947259470361501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0.41184074337951876</v>
      </c>
      <c r="I555" s="5">
        <f t="shared" si="255"/>
        <v>0.24710444602771126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0.32947259470361501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0.32737605718499002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0.40922007148123751</v>
      </c>
      <c r="I556" s="5">
        <f t="shared" si="255"/>
        <v>0.24553204288874253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0.32737605718499002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0.328759055221791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0.41094881902723873</v>
      </c>
      <c r="I557" s="5">
        <f t="shared" si="255"/>
        <v>0.24656929141634326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0.328759055221791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0.32908497846328599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0.41135622307910746</v>
      </c>
      <c r="I558" s="5">
        <f t="shared" si="255"/>
        <v>0.24681373384746449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0.32908497846328599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0.33015533132279401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0.41269416415349253</v>
      </c>
      <c r="I559" s="5">
        <f t="shared" si="255"/>
        <v>0.24761649849209549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0.33015533132279401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0.327986027921356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0.40998253490169501</v>
      </c>
      <c r="I560" s="5">
        <f t="shared" si="255"/>
        <v>0.245989520941017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0.327986027921356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0.32779430929264902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0.40974288661581126</v>
      </c>
      <c r="I561" s="5">
        <f t="shared" si="255"/>
        <v>0.24584573196948678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0.32779430929264902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0.32776771570136198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0.40970964462670245</v>
      </c>
      <c r="I562" s="5">
        <f t="shared" si="255"/>
        <v>0.24582578677602149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0.32776771570136198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0.32505649167485601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0.40632061459357</v>
      </c>
      <c r="I563" s="5">
        <f t="shared" si="255"/>
        <v>0.24379236875614202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0.32505649167485601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0.32522797427170202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0.4065349678396275</v>
      </c>
      <c r="I564" s="5">
        <f t="shared" si="255"/>
        <v>0.24392098070377652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0.32522797427170202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0.32129512670855198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0.40161890838568998</v>
      </c>
      <c r="I565" s="5">
        <f t="shared" si="255"/>
        <v>0.24097134503141399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0.32129512670855198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0.32162909868470502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0.40203637335588127</v>
      </c>
      <c r="I566" s="5">
        <f t="shared" si="255"/>
        <v>0.24122182401352876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0.32162909868470502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0.323391481691163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0.40423935211395373</v>
      </c>
      <c r="I567" s="5">
        <f t="shared" si="255"/>
        <v>0.24254361126837226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0.323391481691163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0.32296904623265399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0.40371130779081749</v>
      </c>
      <c r="I568" s="5">
        <f t="shared" si="255"/>
        <v>0.24222678467449049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0.32296904623265399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0.32330283449396202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0.4041285431174525</v>
      </c>
      <c r="I569" s="5">
        <f t="shared" si="255"/>
        <v>0.24247712587047152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0.32330283449396202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0.32423409471268999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0.4052926183908625</v>
      </c>
      <c r="I570" s="5">
        <f t="shared" si="255"/>
        <v>0.24317557103451748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0.32423409471268999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0.32479677711857602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0.40599597139822002</v>
      </c>
      <c r="I571" s="5">
        <f t="shared" si="255"/>
        <v>0.24359758283893201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0.32479677711857602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0.321696537534988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0.40212067191873502</v>
      </c>
      <c r="I572" s="5">
        <f t="shared" si="255"/>
        <v>0.24127240315124099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0.321696537534988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0.31905355649392297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0.39881694561740372</v>
      </c>
      <c r="I573" s="5">
        <f t="shared" si="255"/>
        <v>0.23929016737044223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0.31905355649392297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0.31877463361967301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0.39846829202459128</v>
      </c>
      <c r="I574" s="5">
        <f t="shared" si="255"/>
        <v>0.23908097521475474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0.31877463361967301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0.32397046230042298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0.40496307787552871</v>
      </c>
      <c r="I575" s="5">
        <f t="shared" si="255"/>
        <v>0.24297784672531725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0.32397046230042298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0.32524946471914201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0.4065618308989275</v>
      </c>
      <c r="I576" s="5">
        <f t="shared" si="255"/>
        <v>0.24393709853935652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0.32524946471914201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0.32461784247382902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0.40577230309228629</v>
      </c>
      <c r="I577" s="5">
        <f t="shared" si="255"/>
        <v>0.24346338185537175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0.32461784247382902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0.32445679651194997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0.40557099563993748</v>
      </c>
      <c r="I578" s="5">
        <f t="shared" si="255"/>
        <v>0.24334259738396247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0.32445679651194997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0.32467845192830103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0.40584806491037628</v>
      </c>
      <c r="I579" s="5">
        <f t="shared" si="255"/>
        <v>0.24350883894622577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0.32467845192830103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0.32211369221402603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0.40264211526753252</v>
      </c>
      <c r="I580" s="5">
        <f t="shared" si="255"/>
        <v>0.24158526916051953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C580*(1/$AN$76)</f>
        <v>0.32211369221402603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0.322166967345903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0.40270870918237878</v>
      </c>
      <c r="I581" s="5">
        <f t="shared" si="255"/>
        <v>0.24162522550942725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0.322166967345903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0.32210198720268401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0.40262748400335502</v>
      </c>
      <c r="I582" s="5">
        <f t="shared" si="255"/>
        <v>0.24157649040201301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0.32210198720268401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0.32071503925124301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0.40089379906405376</v>
      </c>
      <c r="I583" s="5">
        <f t="shared" si="255"/>
        <v>0.24053627943843225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0.32071503925124301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0.32224219155027201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0.40280273943784001</v>
      </c>
      <c r="I584" s="5">
        <f t="shared" si="255"/>
        <v>0.241681643662704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0.32224219155027201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0.32016033977658498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0.40020042472073125</v>
      </c>
      <c r="I585" s="5">
        <f t="shared" si="255"/>
        <v>0.24012025483243873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0.32016033977658498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0.32032120260950903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0.40040150326188628</v>
      </c>
      <c r="I586" s="5">
        <f t="shared" si="255"/>
        <v>0.24024090195713177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0.32032120260950903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0.319759680212643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0.39969960026580376</v>
      </c>
      <c r="I587" s="5">
        <f t="shared" si="255"/>
        <v>0.23981976015948225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0.319759680212643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0.31903490650005001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0.3987936331250625</v>
      </c>
      <c r="I588" s="5">
        <f t="shared" si="255"/>
        <v>0.23927617987503752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0.31903490650005001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0.32009072748534201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0.4001134093566775</v>
      </c>
      <c r="I589" s="5">
        <f t="shared" si="255"/>
        <v>0.24006804561400652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0.32009072748534201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0.32185709263263801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0.40232136579079752</v>
      </c>
      <c r="I590" s="5">
        <f t="shared" si="255"/>
        <v>0.24139281947447849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0.32185709263263801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0.31959631951652401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0.39949539939565504</v>
      </c>
      <c r="I591" s="5">
        <f t="shared" si="255"/>
        <v>0.23969723963739301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0.31959631951652401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0.31857294902140099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0.39821618627675126</v>
      </c>
      <c r="I592" s="5">
        <f t="shared" si="255"/>
        <v>0.23892971176605074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0.31857294902140099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0.319124069764533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0.39890508720566625</v>
      </c>
      <c r="I593" s="5">
        <f t="shared" si="255"/>
        <v>0.23934305232339975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0.319124069764533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0.31914132200579998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0.39892665250724996</v>
      </c>
      <c r="I594" s="5">
        <f t="shared" si="255"/>
        <v>0.23935599150435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0.31914132200579998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0.31815542311592099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0.39769427889490122</v>
      </c>
      <c r="I595" s="5">
        <f t="shared" si="255"/>
        <v>0.23861656733694075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0.31815542311592099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0.31978942085140899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0.39973677606426122</v>
      </c>
      <c r="I596" s="5">
        <f t="shared" si="255"/>
        <v>0.23984206563855676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0.31978942085140899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0.32232734651622802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0.40290918314528501</v>
      </c>
      <c r="I597" s="5">
        <f t="shared" si="255"/>
        <v>0.24174550988717103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0.32232734651622802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0.31967661049368701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0.39959576311710876</v>
      </c>
      <c r="I598" s="5">
        <f t="shared" si="255"/>
        <v>0.23975745787026526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0.31967661049368701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0.31695660298356099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0.39619575372945126</v>
      </c>
      <c r="I599" s="5">
        <f t="shared" si="255"/>
        <v>0.23771745223767074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0.31695660298356099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0.31819613680290998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0.39774517100363749</v>
      </c>
      <c r="I600" s="5">
        <f t="shared" si="255"/>
        <v>0.23864710260218247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0.31819613680290998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0.31713946596045001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0.39642433245056252</v>
      </c>
      <c r="I601" s="5">
        <f t="shared" si="255"/>
        <v>0.23785459947033749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0.31713946596045001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0.31754552081244403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0.39693190101555503</v>
      </c>
      <c r="I602" s="5">
        <f t="shared" si="255"/>
        <v>0.23815914060933302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0.31754552081244403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0.32052163376376402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0.40065204220470502</v>
      </c>
      <c r="I603" s="5">
        <f t="shared" si="255"/>
        <v>0.24039122532282303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0.32052163376376402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0.31611240132034801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0.39514050165043502</v>
      </c>
      <c r="I604" s="5">
        <f t="shared" si="255"/>
        <v>0.23708430099026101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0.31611240132034801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0.315107276137294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0.39388409517161749</v>
      </c>
      <c r="I605" s="5">
        <f t="shared" si="255"/>
        <v>0.23633045710297051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0.315107276137294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0.31710907607427402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0.39638634509284254</v>
      </c>
      <c r="I606" s="5">
        <f t="shared" si="255"/>
        <v>0.2378318070557055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0.31710907607427402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0.316274133437139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0.39534266679642377</v>
      </c>
      <c r="I607" s="5">
        <f t="shared" si="255"/>
        <v>0.23720560007785424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0.316274133437139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0.317523501355639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0.39690437669454876</v>
      </c>
      <c r="I608" s="5">
        <f t="shared" si="255"/>
        <v>0.23814262601672925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0.317523501355639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0.31848480167377302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0.39810600209221625</v>
      </c>
      <c r="I609" s="5">
        <f t="shared" si="255"/>
        <v>0.23886360125532977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0.31848480167377302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0.31976173397910301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0.39970216747387877</v>
      </c>
      <c r="I610" s="5">
        <f t="shared" si="255"/>
        <v>0.23982130048432726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0.31976173397910301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0.319014058230499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0.39876757278812375</v>
      </c>
      <c r="I611" s="5">
        <f t="shared" si="255"/>
        <v>0.23926054367287425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0.319014058230499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0.31719265192572099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0.39649081490715121</v>
      </c>
      <c r="I612" s="5">
        <f t="shared" si="255"/>
        <v>0.23789448894429074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0.31719265192572099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0.320793569291557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0.40099196161444628</v>
      </c>
      <c r="I613" s="5">
        <f t="shared" ref="I613:I676" si="281">C613-(C613*25%)</f>
        <v>0.24059517696866775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0.320793569291557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0.32064717722467001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0.4008089715308375</v>
      </c>
      <c r="I614" s="5">
        <f t="shared" si="281"/>
        <v>0.24048538291850252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0.32064717722467001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0.31829748467470798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0.39787185584338497</v>
      </c>
      <c r="I615" s="5">
        <f t="shared" si="281"/>
        <v>0.23872311350603098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0.31829748467470798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0.31722598147937497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0.39653247684921872</v>
      </c>
      <c r="I616" s="5">
        <f t="shared" si="281"/>
        <v>0.23791948610953123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0.31722598147937497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0.31733554071317399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0.39666942589146748</v>
      </c>
      <c r="I617" s="5">
        <f t="shared" si="281"/>
        <v>0.23800165553488051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0.31733554071317399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0.31872569325373101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0.39840711656716377</v>
      </c>
      <c r="I618" s="5">
        <f t="shared" si="281"/>
        <v>0.23904426994029826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0.31872569325373101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0.32019804300034299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0.40024755375042875</v>
      </c>
      <c r="I619" s="5">
        <f t="shared" si="281"/>
        <v>0.24014853225025723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0.32019804300034299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0.32049812412972301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0.40062265516215378</v>
      </c>
      <c r="I620" s="5">
        <f t="shared" si="281"/>
        <v>0.24037359309729225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0.32049812412972301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0.31978022660468303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0.39972528325585377</v>
      </c>
      <c r="I621" s="5">
        <f t="shared" si="281"/>
        <v>0.23983516995351228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0.31978022660468303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0.31732212732124598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0.39665265915155745</v>
      </c>
      <c r="I622" s="5">
        <f t="shared" si="281"/>
        <v>0.23799159549093449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0.31732212732124598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0.316364556947971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0.39545569618496373</v>
      </c>
      <c r="I623" s="5">
        <f t="shared" si="281"/>
        <v>0.23727341771097826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0.316364556947971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0.31633448843349299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0.39541811054186626</v>
      </c>
      <c r="I624" s="5">
        <f t="shared" si="281"/>
        <v>0.23725086632511974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0.31633448843349299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0.31659527295020501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0.39574409118775628</v>
      </c>
      <c r="I625" s="5">
        <f t="shared" si="281"/>
        <v>0.23744645471265374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0.31659527295020501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0.31752245572092602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0.39690306965115751</v>
      </c>
      <c r="I626" s="5">
        <f t="shared" si="281"/>
        <v>0.23814184179069453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0.31752245572092602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0.31743979421375002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0.39679974276718755</v>
      </c>
      <c r="I627" s="5">
        <f t="shared" si="281"/>
        <v>0.23807984566031251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0.31743979421375002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0.31666128008616201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0.39582660010770254</v>
      </c>
      <c r="I628" s="5">
        <f t="shared" si="281"/>
        <v>0.23749596006462151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0.31666128008616201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0.31721532301294703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0.3965191537661838</v>
      </c>
      <c r="I629" s="5">
        <f t="shared" si="281"/>
        <v>0.23791149225971026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0.31721532301294703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0.317916266157872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0.39739533269734001</v>
      </c>
      <c r="I630" s="5">
        <f t="shared" si="281"/>
        <v>0.23843719961840398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0.317916266157872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0.31875072503392099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0.39843840629240124</v>
      </c>
      <c r="I631" s="5">
        <f t="shared" si="281"/>
        <v>0.23906304377544074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0.31875072503392099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0.31752850223032703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0.39691062778790875</v>
      </c>
      <c r="I632" s="5">
        <f t="shared" si="281"/>
        <v>0.23814637667274527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0.31752850223032703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0.31626652165199798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0.39533315206499747</v>
      </c>
      <c r="I633" s="5">
        <f t="shared" si="281"/>
        <v>0.23719989123899848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0.31626652165199798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0.31911741386710502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0.39889676733388124</v>
      </c>
      <c r="I634" s="5">
        <f t="shared" si="281"/>
        <v>0.23933806040032876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0.31911741386710502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0.31861962391801002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0.39827452989751255</v>
      </c>
      <c r="I635" s="5">
        <f t="shared" si="281"/>
        <v>0.23896471793850751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0.31861962391801002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0.31697603810042801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0.39622004762553503</v>
      </c>
      <c r="I636" s="5">
        <f t="shared" si="281"/>
        <v>0.237732028575321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0.31697603810042801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0.31868446533254102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0.39835558166567631</v>
      </c>
      <c r="I637" s="5">
        <f t="shared" si="281"/>
        <v>0.23901334899940577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0.31868446533254102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0.31687553656255801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0.3960944207031975</v>
      </c>
      <c r="I638" s="5">
        <f t="shared" si="281"/>
        <v>0.23765665242191852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0.31687553656255801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0.31826225332337998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0.39782781665422495</v>
      </c>
      <c r="I639" s="5">
        <f t="shared" si="281"/>
        <v>0.23869668999253499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0.31826225332337998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0.319256611218449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0.39907076402306124</v>
      </c>
      <c r="I640" s="5">
        <f t="shared" si="281"/>
        <v>0.23944245841383677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0.319256611218449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0.31789876569991099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0.39737345712488875</v>
      </c>
      <c r="I641" s="5">
        <f t="shared" si="281"/>
        <v>0.23842407427493323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0.31789876569991099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0.31498871830271302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0.39373589787839125</v>
      </c>
      <c r="I642" s="5">
        <f t="shared" si="281"/>
        <v>0.23624153872703477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0.31498871830271302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0.31388192285224698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0.3923524035653087</v>
      </c>
      <c r="I643" s="5">
        <f t="shared" si="281"/>
        <v>0.23541144213918525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0.31388192285224698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0.31579434349389601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0.39474292936736999</v>
      </c>
      <c r="I644" s="5">
        <f t="shared" si="281"/>
        <v>0.23684575762042201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C644*(1/$AN$76)</f>
        <v>0.31579434349389601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0.31550056602027299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0.39437570752534123</v>
      </c>
      <c r="I645" s="5">
        <f t="shared" si="281"/>
        <v>0.23662542451520474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0.31550056602027299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0.31201933449805602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0.39002416812257001</v>
      </c>
      <c r="I646" s="5">
        <f t="shared" si="281"/>
        <v>0.23401450087354203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0.31201933449805602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0.31226594764527899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0.39033243455659872</v>
      </c>
      <c r="I647" s="5">
        <f t="shared" si="281"/>
        <v>0.23419946073395925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0.31226594764527899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0.31320223043018303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0.39150278803772876</v>
      </c>
      <c r="I648" s="5">
        <f t="shared" si="281"/>
        <v>0.23490167282263727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0.31320223043018303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0.31346621867482299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0.39183277334352873</v>
      </c>
      <c r="I649" s="5">
        <f t="shared" si="281"/>
        <v>0.23509966400611726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0.31346621867482299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0.31428858300391399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0.39286072875489247</v>
      </c>
      <c r="I650" s="5">
        <f t="shared" si="281"/>
        <v>0.23571643725293551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0.31428858300391399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0.31542689666516699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0.39428362083145874</v>
      </c>
      <c r="I651" s="5">
        <f t="shared" si="281"/>
        <v>0.23657017249887524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0.31542689666516699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0.31453750972156702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0.39317188715195878</v>
      </c>
      <c r="I652" s="5">
        <f t="shared" si="281"/>
        <v>0.23590313229117527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0.31453750972156702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0.31487692984165799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0.39359616230207251</v>
      </c>
      <c r="I653" s="5">
        <f t="shared" si="281"/>
        <v>0.23615769738124348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0.31487692984165799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0.31885733648869002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0.39857167061086252</v>
      </c>
      <c r="I654" s="5">
        <f t="shared" si="281"/>
        <v>0.23914300236651753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0.31885733648869002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0.318154691801114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0.3976933647513925</v>
      </c>
      <c r="I655" s="5">
        <f t="shared" si="281"/>
        <v>0.2386160188508355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0.318154691801114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0.31631657300336102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0.39539571625420128</v>
      </c>
      <c r="I656" s="5">
        <f t="shared" si="281"/>
        <v>0.23723742975252077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0.31631657300336102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0.31511302328124302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0.39389127910155375</v>
      </c>
      <c r="I657" s="5">
        <f t="shared" si="281"/>
        <v>0.23633476746093227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0.31511302328124302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0.31379336511469402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0.39224170639336753</v>
      </c>
      <c r="I658" s="5">
        <f t="shared" si="281"/>
        <v>0.23534502383602052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0.31379336511469402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0.31314369361731698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0.39142961702164625</v>
      </c>
      <c r="I659" s="5">
        <f t="shared" si="281"/>
        <v>0.23485777021298773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0.31314369361731698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0.30930124982615997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0.38662656228269998</v>
      </c>
      <c r="I660" s="5">
        <f t="shared" si="281"/>
        <v>0.23197593736961997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0.30930124982615997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0.30983414957162297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0.38729268696452873</v>
      </c>
      <c r="I661" s="5">
        <f t="shared" si="281"/>
        <v>0.23237561217871722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0.30983414957162297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0.31169218302337598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0.38961522877921995</v>
      </c>
      <c r="I662" s="5">
        <f t="shared" si="281"/>
        <v>0.23376913726753198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0.31169218302337598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0.30711277682142901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0.38389097102678627</v>
      </c>
      <c r="I663" s="5">
        <f t="shared" si="281"/>
        <v>0.23033458261607176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0.30711277682142901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0.311071704631041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0.38883963078880124</v>
      </c>
      <c r="I664" s="5">
        <f t="shared" si="281"/>
        <v>0.23330377847328077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0.311071704631041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0.31430362710196502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0.39287953387745628</v>
      </c>
      <c r="I665" s="5">
        <f t="shared" si="281"/>
        <v>0.23572772032647377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0.31430362710196502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0.31206881241352202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0.39008601551690253</v>
      </c>
      <c r="I666" s="5">
        <f t="shared" si="281"/>
        <v>0.23405160931014152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0.31206881241352202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0.31069239027274698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0.38836548784093372</v>
      </c>
      <c r="I667" s="5">
        <f t="shared" si="281"/>
        <v>0.23301929270456023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0.31069239027274698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0.30926151578828798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0.38657689473535994</v>
      </c>
      <c r="I668" s="5">
        <f t="shared" si="281"/>
        <v>0.23194613684121598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0.30926151578828798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0.30565005693275699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0.38206257116594622</v>
      </c>
      <c r="I669" s="5">
        <f t="shared" si="281"/>
        <v>0.22923754269956775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0.30565005693275699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0.30475648340755801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0.38094560425944751</v>
      </c>
      <c r="I670" s="5">
        <f t="shared" si="281"/>
        <v>0.22856736255566851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0.30475648340755801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0.306489224696956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0.38311153087119498</v>
      </c>
      <c r="I671" s="5">
        <f t="shared" si="281"/>
        <v>0.22986691852271701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0.306489224696956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0.30712735152857201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0.383909189410715</v>
      </c>
      <c r="I672" s="5">
        <f t="shared" si="281"/>
        <v>0.23034551364642902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0.30712735152857201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0.303539856177443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0.37942482022180374</v>
      </c>
      <c r="I673" s="5">
        <f t="shared" si="281"/>
        <v>0.22765489213308227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0.303539856177443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0.30255996751626302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0.3781999593953288</v>
      </c>
      <c r="I674" s="5">
        <f t="shared" si="281"/>
        <v>0.22691997563719726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0.30255996751626302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0.304429769039951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0.38053721129993878</v>
      </c>
      <c r="I675" s="5">
        <f t="shared" si="281"/>
        <v>0.22832232677996325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0.304429769039951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0.298084742573618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0.37260592821702249</v>
      </c>
      <c r="I676" s="5">
        <f t="shared" si="281"/>
        <v>0.22356355693021351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0.298084742573618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0.29418712088003401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0.3677339011000425</v>
      </c>
      <c r="I677" s="5">
        <f t="shared" ref="I677:I720" si="307">C677-(C677*25%)</f>
        <v>0.22064034066002552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0.29418712088003401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0.29428526805268301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0.36785658506585378</v>
      </c>
      <c r="I678" s="5">
        <f t="shared" si="307"/>
        <v>0.22071395103951225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0.29428526805268301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0.29453167871355501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0.36816459839194376</v>
      </c>
      <c r="I679" s="5">
        <f t="shared" si="307"/>
        <v>0.22089875903516626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0.29453167871355501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0.28834262813517503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0.3604282851689688</v>
      </c>
      <c r="I680" s="5">
        <f t="shared" si="307"/>
        <v>0.21625697110138126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0.28834262813517503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0.29813180885107998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0.37266476106384999</v>
      </c>
      <c r="I681" s="5">
        <f t="shared" si="307"/>
        <v>0.22359885663830997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0.29813180885107998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0.29514770351467201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0.36893462939333999</v>
      </c>
      <c r="I682" s="5">
        <f t="shared" si="307"/>
        <v>0.22136077763600401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0.29514770351467201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0.27893394808662803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0.34866743510828502</v>
      </c>
      <c r="I683" s="5">
        <f t="shared" si="307"/>
        <v>0.20920046106497103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0.27893394808662803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0.29566254756247501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0.36957818445309376</v>
      </c>
      <c r="I684" s="5">
        <f t="shared" si="307"/>
        <v>0.22174691067185626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0.29566254756247501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0.30782124726156301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0.38477655907695374</v>
      </c>
      <c r="I685" s="5">
        <f t="shared" si="307"/>
        <v>0.23086593544617226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0.30782124726156301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0.29530801851001998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0.369135023137525</v>
      </c>
      <c r="I686" s="5">
        <f t="shared" si="307"/>
        <v>0.22148101388251498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0.29530801851001998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0.296537717330419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0.37067214666302373</v>
      </c>
      <c r="I687" s="5">
        <f t="shared" si="307"/>
        <v>0.22240328799781425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0.296537717330419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0.30719949578010702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0.38399936972513377</v>
      </c>
      <c r="I688" s="5">
        <f t="shared" si="307"/>
        <v>0.23039962183508028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0.30719949578010702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0.30585996761427903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0.38232495951784878</v>
      </c>
      <c r="I689" s="5">
        <f t="shared" si="307"/>
        <v>0.22939497571070927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0.30585996761427903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0.301220172328381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0.37652521541047623</v>
      </c>
      <c r="I690" s="5">
        <f t="shared" si="307"/>
        <v>0.22591512924628576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0.301220172328381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0.29642692841263502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0.37053366051579378</v>
      </c>
      <c r="I691" s="5">
        <f t="shared" si="307"/>
        <v>0.22232019630947625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0.29642692841263502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0.27988834741740098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0.34986043427175123</v>
      </c>
      <c r="I692" s="5">
        <f t="shared" si="307"/>
        <v>0.20991626056305074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0.27988834741740098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0.27685004721529199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0.34606255901911498</v>
      </c>
      <c r="I693" s="5">
        <f t="shared" si="307"/>
        <v>0.20763753541146901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0.27685004721529199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0.28269399116917099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0.35336748896146375</v>
      </c>
      <c r="I694" s="5">
        <f t="shared" si="307"/>
        <v>0.21202049337687823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0.28269399116917099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0.29225731265050098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0.36532164081312624</v>
      </c>
      <c r="I695" s="5">
        <f t="shared" si="307"/>
        <v>0.21919298448787572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0.29225731265050098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0.29494037268647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0.36867546585808753</v>
      </c>
      <c r="I696" s="5">
        <f t="shared" si="307"/>
        <v>0.2212052795148525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0.29494037268647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0.266234009644993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0.33279251205624127</v>
      </c>
      <c r="I697" s="5">
        <f t="shared" si="307"/>
        <v>0.19967550723374475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0.266234009644993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0.29140534631412601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0.3642566828926575</v>
      </c>
      <c r="I698" s="5">
        <f t="shared" si="307"/>
        <v>0.21855400973559452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0.29140534631412601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0.32332318937643301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0.40415398672054126</v>
      </c>
      <c r="I699" s="5">
        <f t="shared" si="307"/>
        <v>0.24249239203232476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0.32332318937643301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0.29135791907481901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0.36419739884352376</v>
      </c>
      <c r="I700" s="5">
        <f t="shared" si="307"/>
        <v>0.21851843930611425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0.29135791907481901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0.269323399689472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0.33665424961183998</v>
      </c>
      <c r="I701" s="5">
        <f t="shared" si="307"/>
        <v>0.20199254976710401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0.269323399689472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0.27471790334885698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0.34339737918607122</v>
      </c>
      <c r="I702" s="5">
        <f t="shared" si="307"/>
        <v>0.20603842751164275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0.27471790334885698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0.26729868720834299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0.33412335901042872</v>
      </c>
      <c r="I703" s="5">
        <f t="shared" si="307"/>
        <v>0.20047401540625726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0.26729868720834299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0.24463977178018301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0.30579971472522877</v>
      </c>
      <c r="I704" s="5">
        <f t="shared" si="307"/>
        <v>0.18347982883513725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0.24463977178018301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0.26139577844081002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0.32674472305101254</v>
      </c>
      <c r="I705" s="5">
        <f t="shared" si="307"/>
        <v>0.1960468338306075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0.26139577844081002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0.292132251848713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0.36516531481089126</v>
      </c>
      <c r="I706" s="5">
        <f t="shared" si="307"/>
        <v>0.21909918888653473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0.292132251848713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0.30727899272785397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0.38409874090981744</v>
      </c>
      <c r="I707" s="5">
        <f t="shared" si="307"/>
        <v>0.23045924454589048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0.30727899272785397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0.30547298546526103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0.38184123183157626</v>
      </c>
      <c r="I708" s="5">
        <f t="shared" si="307"/>
        <v>0.22910473909894577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C708*(1/$AN$76)</f>
        <v>0.30547298546526103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0.29222038497741598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0.36527548122177</v>
      </c>
      <c r="I709" s="5">
        <f t="shared" si="307"/>
        <v>0.21916528873306199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0.29222038497741598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0.27348353976726397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0.34185442470907995</v>
      </c>
      <c r="I710" s="5">
        <f t="shared" si="307"/>
        <v>0.20511265482544799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0.27348353976726397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0.28593708794616002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0.35742135993270002</v>
      </c>
      <c r="I711" s="5">
        <f t="shared" si="307"/>
        <v>0.21445281595962001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0.28593708794616002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0.26203728297925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0.32754660372406252</v>
      </c>
      <c r="I712" s="5">
        <f t="shared" si="307"/>
        <v>0.1965279622344375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0.26203728297925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0.22173552278067499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0.27716940347584373</v>
      </c>
      <c r="I713" s="5">
        <f t="shared" si="307"/>
        <v>0.16630164208550624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0.22173552278067499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0.22242991999352699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0.27803739999190874</v>
      </c>
      <c r="I714" s="5">
        <f t="shared" si="307"/>
        <v>0.16682243999514523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0.22242991999352699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0.24535241715658099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0.30669052144572623</v>
      </c>
      <c r="I715" s="5">
        <f t="shared" si="307"/>
        <v>0.18401431286743575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0.24535241715658099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0.31859208928079902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0.39824011160099876</v>
      </c>
      <c r="I716" s="5">
        <f t="shared" si="307"/>
        <v>0.23894406696059928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0.31859208928079902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Methyl-3,4,5-TMBenzoate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0.68274469999999998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0.48263229279494901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0.47716221449465801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0.47302974233180101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0.47889092172345399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0.47932756734381998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0.48013340818197597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0.472860486026353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0.475347659895203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0.47350361028671201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0.46681097040047598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0.45622390952502201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0.45191959537925802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0.45367474642706901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0.46132631479778302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0.466882045612873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0.46852090455800499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0.48282076825428499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0.510959889833971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0.538546163674548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0.56898114908672104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0.61208858914964603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0.66202185049866402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0.71889210449368801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0.77879489788696399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0.824243069704091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0.85054027597741499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0.84970743600669596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0.82993181076427602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0.79947261910438905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0.74879161646390302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0.67225662908172601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0.59231503814052999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0.74039379767566249</v>
      </c>
      <c r="I37" s="4">
        <f>'1'!I37</f>
        <v>0.44423627860539749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0.20163917378578852</v>
      </c>
      <c r="N37" s="4">
        <f>'1'!N37</f>
        <v>0.59231503814052999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0.25204896723223563</v>
      </c>
      <c r="W37" s="4">
        <f>'1'!W37</f>
        <v>0.15122938033934138</v>
      </c>
      <c r="X37" s="4">
        <f>'1'!X37</f>
        <v>0.74039379767566249</v>
      </c>
      <c r="Y37" s="4">
        <f>'1'!Y37</f>
        <v>0.44423627860539749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252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1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0.52275500967757305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0.65344376209696631</v>
      </c>
      <c r="I38" s="4">
        <f>'1'!I38</f>
        <v>0.39206625725817978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0.17795916270280329</v>
      </c>
      <c r="N38" s="4">
        <f>'1'!N38</f>
        <v>0.52275500967757305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0.22244895337850412</v>
      </c>
      <c r="W38" s="4">
        <f>'1'!W38</f>
        <v>0.13346937202710246</v>
      </c>
      <c r="X38" s="4">
        <f>'1'!X38</f>
        <v>0.65344376209696631</v>
      </c>
      <c r="Y38" s="4">
        <f>'1'!Y38</f>
        <v>0.39206625725817978</v>
      </c>
      <c r="Z38" s="4" t="e">
        <f>'1'!Z38</f>
        <v>#DIV/0!</v>
      </c>
      <c r="AA38" s="4" t="e">
        <f>'1'!AA38</f>
        <v>#DIV/0!</v>
      </c>
      <c r="AB38" s="11">
        <f t="shared" si="0"/>
        <v>252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0.43558939585036599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0.54448674481295745</v>
      </c>
      <c r="I39" s="4">
        <f>'1'!I39</f>
        <v>0.32669204688777448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0.14828576050483455</v>
      </c>
      <c r="N39" s="4">
        <f>'1'!N39</f>
        <v>0.43558939585036599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0.18535720063104319</v>
      </c>
      <c r="W39" s="4">
        <f>'1'!W39</f>
        <v>0.11121432037862591</v>
      </c>
      <c r="X39" s="4">
        <f>'1'!X39</f>
        <v>0.54448674481295745</v>
      </c>
      <c r="Y39" s="4">
        <f>'1'!Y39</f>
        <v>0.32669204688777448</v>
      </c>
      <c r="Z39" s="4" t="e">
        <f>'1'!Z39</f>
        <v>#DIV/0!</v>
      </c>
      <c r="AA39" s="4" t="e">
        <f>'1'!AA39</f>
        <v>#DIV/0!</v>
      </c>
      <c r="AB39" s="11">
        <f t="shared" si="0"/>
        <v>252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0.36157189699160802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0.45196487123951001</v>
      </c>
      <c r="I40" s="4">
        <f>'1'!I40</f>
        <v>0.27117892274370603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0.12308831260206916</v>
      </c>
      <c r="N40" s="4">
        <f>'1'!N40</f>
        <v>0.36157189699160802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0.15386039075258645</v>
      </c>
      <c r="W40" s="4">
        <f>'1'!W40</f>
        <v>9.2316234451551876E-2</v>
      </c>
      <c r="X40" s="4">
        <f>'1'!X40</f>
        <v>0.45196487123951001</v>
      </c>
      <c r="Y40" s="4">
        <f>'1'!Y40</f>
        <v>0.27117892274370603</v>
      </c>
      <c r="Z40" s="4" t="e">
        <f>'1'!Z40</f>
        <v>#DIV/0!</v>
      </c>
      <c r="AA40" s="4" t="e">
        <f>'1'!AA40</f>
        <v>#DIV/0!</v>
      </c>
      <c r="AB40" s="11">
        <f t="shared" si="0"/>
        <v>252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0.30275580982310801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0.37844476227888502</v>
      </c>
      <c r="I41" s="4">
        <f>'1'!I41</f>
        <v>0.22706685736733101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0.10306581366434087</v>
      </c>
      <c r="N41" s="4">
        <f>'1'!N41</f>
        <v>0.30275580982310801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0.12883226708042608</v>
      </c>
      <c r="W41" s="4">
        <f>'1'!W41</f>
        <v>7.729936024825565E-2</v>
      </c>
      <c r="X41" s="4">
        <f>'1'!X41</f>
        <v>0.37844476227888502</v>
      </c>
      <c r="Y41" s="4">
        <f>'1'!Y41</f>
        <v>0.22706685736733101</v>
      </c>
      <c r="Z41" s="4" t="e">
        <f>'1'!Z41</f>
        <v>#DIV/0!</v>
      </c>
      <c r="AA41" s="4" t="e">
        <f>'1'!AA41</f>
        <v>#DIV/0!</v>
      </c>
      <c r="AB41" s="11">
        <f t="shared" si="0"/>
        <v>252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0.25960690873738801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0.32450863592173501</v>
      </c>
      <c r="I42" s="4">
        <f>'1'!I42</f>
        <v>0.19470518155304101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8.8376825196306977E-2</v>
      </c>
      <c r="N42" s="4">
        <f>'1'!N42</f>
        <v>0.25960690873738801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0.11047103149538372</v>
      </c>
      <c r="W42" s="4">
        <f>'1'!W42</f>
        <v>6.6282618897230236E-2</v>
      </c>
      <c r="X42" s="4">
        <f>'1'!X42</f>
        <v>0.32450863592173501</v>
      </c>
      <c r="Y42" s="4">
        <f>'1'!Y42</f>
        <v>0.19470518155304101</v>
      </c>
      <c r="Z42" s="4" t="e">
        <f>'1'!Z42</f>
        <v>#DIV/0!</v>
      </c>
      <c r="AA42" s="4" t="e">
        <f>'1'!AA42</f>
        <v>#DIV/0!</v>
      </c>
      <c r="AB42" s="11">
        <f t="shared" si="0"/>
        <v>252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0.220988447897603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0.27623555987200377</v>
      </c>
      <c r="I43" s="4">
        <f>'1'!I43</f>
        <v>0.16574133592320225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7.5230114349560645E-2</v>
      </c>
      <c r="N43" s="4">
        <f>'1'!N43</f>
        <v>0.220988447897603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9.4037642936950799E-2</v>
      </c>
      <c r="W43" s="4">
        <f>'1'!W43</f>
        <v>5.6422585762170484E-2</v>
      </c>
      <c r="X43" s="4">
        <f>'1'!X43</f>
        <v>0.27623555987200377</v>
      </c>
      <c r="Y43" s="4">
        <f>'1'!Y43</f>
        <v>0.16574133592320225</v>
      </c>
      <c r="Z43" s="4" t="e">
        <f>'1'!Z43</f>
        <v>#DIV/0!</v>
      </c>
      <c r="AA43" s="4" t="e">
        <f>'1'!AA43</f>
        <v>#DIV/0!</v>
      </c>
      <c r="AB43" s="11">
        <f t="shared" si="0"/>
        <v>252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0.192883382139279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0.24110422767409875</v>
      </c>
      <c r="I44" s="4">
        <f>'1'!I44</f>
        <v>0.14466253660445924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6.566243182626269E-2</v>
      </c>
      <c r="N44" s="4">
        <f>'1'!N44</f>
        <v>0.192883382139279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8.2078039782828363E-2</v>
      </c>
      <c r="W44" s="4">
        <f>'1'!W44</f>
        <v>4.9246823869697018E-2</v>
      </c>
      <c r="X44" s="4">
        <f>'1'!X44</f>
        <v>0.24110422767409875</v>
      </c>
      <c r="Y44" s="4">
        <f>'1'!Y44</f>
        <v>0.14466253660445924</v>
      </c>
      <c r="Z44" s="4" t="e">
        <f>'1'!Z44</f>
        <v>#DIV/0!</v>
      </c>
      <c r="AA44" s="4" t="e">
        <f>'1'!AA44</f>
        <v>#DIV/0!</v>
      </c>
      <c r="AB44" s="11">
        <f t="shared" si="0"/>
        <v>252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0.16043159617964101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0.20053949522455125</v>
      </c>
      <c r="I45" s="4">
        <f>'1'!I45</f>
        <v>0.12032369713473076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5.4615014679271122E-2</v>
      </c>
      <c r="N45" s="4">
        <f>'1'!N45</f>
        <v>0.16043159617964101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6.8268768349088904E-2</v>
      </c>
      <c r="W45" s="4">
        <f>'1'!W45</f>
        <v>4.096126100945334E-2</v>
      </c>
      <c r="X45" s="4">
        <f>'1'!X45</f>
        <v>0.20053949522455125</v>
      </c>
      <c r="Y45" s="4">
        <f>'1'!Y45</f>
        <v>0.12032369713473076</v>
      </c>
      <c r="Z45" s="4" t="e">
        <f>'1'!Z45</f>
        <v>#DIV/0!</v>
      </c>
      <c r="AA45" s="4" t="e">
        <f>'1'!AA45</f>
        <v>#DIV/0!</v>
      </c>
      <c r="AB45" s="11">
        <f t="shared" si="0"/>
        <v>252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0.13556493479790799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0.16945616849738498</v>
      </c>
      <c r="I46" s="4">
        <f>'1'!I46</f>
        <v>0.10167370109843099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4.6149767753303324E-2</v>
      </c>
      <c r="N46" s="4">
        <f>'1'!N46</f>
        <v>0.13556493479790799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5.7687209691629153E-2</v>
      </c>
      <c r="W46" s="4">
        <f>'1'!W46</f>
        <v>3.4612325814977495E-2</v>
      </c>
      <c r="X46" s="4">
        <f>'1'!X46</f>
        <v>0.16945616849738498</v>
      </c>
      <c r="Y46" s="4">
        <f>'1'!Y46</f>
        <v>0.10167370109843099</v>
      </c>
      <c r="Z46" s="4" t="e">
        <f>'1'!Z46</f>
        <v>#DIV/0!</v>
      </c>
      <c r="AA46" s="4" t="e">
        <f>'1'!AA46</f>
        <v>#DIV/0!</v>
      </c>
      <c r="AB46" s="11">
        <f t="shared" si="0"/>
        <v>252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0.127604353228643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0.15950544153580376</v>
      </c>
      <c r="I47" s="4">
        <f>'1'!I47</f>
        <v>9.5703264921482248E-2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4.3439782378763274E-2</v>
      </c>
      <c r="N47" s="4">
        <f>'1'!N47</f>
        <v>0.127604353228643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5.4299727973454094E-2</v>
      </c>
      <c r="W47" s="4">
        <f>'1'!W47</f>
        <v>3.2579836784072454E-2</v>
      </c>
      <c r="X47" s="4">
        <f>'1'!X47</f>
        <v>0.15950544153580376</v>
      </c>
      <c r="Y47" s="4">
        <f>'1'!Y47</f>
        <v>9.5703264921482248E-2</v>
      </c>
      <c r="Z47" s="4" t="e">
        <f>'1'!Z47</f>
        <v>#DIV/0!</v>
      </c>
      <c r="AA47" s="4" t="e">
        <f>'1'!AA47</f>
        <v>#DIV/0!</v>
      </c>
      <c r="AB47" s="11">
        <f t="shared" si="0"/>
        <v>252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0.120835964903642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0.15104495612955249</v>
      </c>
      <c r="I48" s="4">
        <f>'1'!I48</f>
        <v>9.0626973677731495E-2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4.1135650047429861E-2</v>
      </c>
      <c r="N48" s="4">
        <f>'1'!N48</f>
        <v>0.120835964903642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5.1419562559287327E-2</v>
      </c>
      <c r="W48" s="4">
        <f>'1'!W48</f>
        <v>3.0851737535572396E-2</v>
      </c>
      <c r="X48" s="4">
        <f>'1'!X48</f>
        <v>0.15104495612955249</v>
      </c>
      <c r="Y48" s="4">
        <f>'1'!Y48</f>
        <v>9.0626973677731495E-2</v>
      </c>
      <c r="Z48" s="4" t="e">
        <f>'1'!Z48</f>
        <v>#DIV/0!</v>
      </c>
      <c r="AA48" s="4" t="e">
        <f>'1'!AA48</f>
        <v>#DIV/0!</v>
      </c>
      <c r="AB48" s="11">
        <f t="shared" si="0"/>
        <v>252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0.12484602079045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0.1560575259880625</v>
      </c>
      <c r="I49" s="4">
        <f>'1'!I49</f>
        <v>9.3634515592837503E-2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4.2500775536036754E-2</v>
      </c>
      <c r="N49" s="4">
        <f>'1'!N49</f>
        <v>0.12484602079045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5.3125969420045945E-2</v>
      </c>
      <c r="W49" s="4">
        <f>'1'!W49</f>
        <v>3.1875581652027564E-2</v>
      </c>
      <c r="X49" s="4">
        <f>'1'!X49</f>
        <v>0.1560575259880625</v>
      </c>
      <c r="Y49" s="4">
        <f>'1'!Y49</f>
        <v>9.3634515592837503E-2</v>
      </c>
      <c r="Z49" s="4" t="e">
        <f>'1'!Z49</f>
        <v>#DIV/0!</v>
      </c>
      <c r="AA49" s="4" t="e">
        <f>'1'!AA49</f>
        <v>#DIV/0!</v>
      </c>
      <c r="AB49" s="11">
        <f t="shared" si="0"/>
        <v>252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0.122248733371281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0.15281091671410124</v>
      </c>
      <c r="I50" s="4">
        <f>'1'!I50</f>
        <v>9.1686550028460753E-2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4.1616592532799881E-2</v>
      </c>
      <c r="N50" s="4">
        <f>'1'!N50</f>
        <v>0.122248733371281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5.2020740665999848E-2</v>
      </c>
      <c r="W50" s="4">
        <f>'1'!W50</f>
        <v>3.1212444399599911E-2</v>
      </c>
      <c r="X50" s="4">
        <f>'1'!X50</f>
        <v>0.15281091671410124</v>
      </c>
      <c r="Y50" s="4">
        <f>'1'!Y50</f>
        <v>9.1686550028460753E-2</v>
      </c>
      <c r="Z50" s="4" t="e">
        <f>'1'!Z50</f>
        <v>#DIV/0!</v>
      </c>
      <c r="AA50" s="4" t="e">
        <f>'1'!AA50</f>
        <v>#DIV/0!</v>
      </c>
      <c r="AB50" s="11">
        <f t="shared" si="0"/>
        <v>252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0.119919413281629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0.14989926660203626</v>
      </c>
      <c r="I51" s="4">
        <f>'1'!I51</f>
        <v>8.9939559961221743E-2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4.0823632455617716E-2</v>
      </c>
      <c r="N51" s="4">
        <f>'1'!N51</f>
        <v>0.119919413281629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5.1029540569522143E-2</v>
      </c>
      <c r="W51" s="4">
        <f>'1'!W51</f>
        <v>3.0617724341713289E-2</v>
      </c>
      <c r="X51" s="4">
        <f>'1'!X51</f>
        <v>0.14989926660203626</v>
      </c>
      <c r="Y51" s="4">
        <f>'1'!Y51</f>
        <v>8.9939559961221743E-2</v>
      </c>
      <c r="Z51" s="4" t="e">
        <f>'1'!Z51</f>
        <v>#DIV/0!</v>
      </c>
      <c r="AA51" s="4" t="e">
        <f>'1'!AA51</f>
        <v>#DIV/0!</v>
      </c>
      <c r="AB51" s="11">
        <f t="shared" si="0"/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0.123733925019409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0.15466740627426123</v>
      </c>
      <c r="I52" s="4">
        <f>'1'!I52</f>
        <v>9.2800443764556748E-2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4.2122189719361651E-2</v>
      </c>
      <c r="N52" s="4">
        <f>'1'!N52</f>
        <v>0.123733925019409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5.2652737149202065E-2</v>
      </c>
      <c r="W52" s="4">
        <f>'1'!W52</f>
        <v>3.1591642289521236E-2</v>
      </c>
      <c r="X52" s="4">
        <f>'1'!X52</f>
        <v>0.15466740627426123</v>
      </c>
      <c r="Y52" s="4">
        <f>'1'!Y52</f>
        <v>9.2800443764556748E-2</v>
      </c>
      <c r="Z52" s="4" t="e">
        <f>'1'!Z52</f>
        <v>#DIV/0!</v>
      </c>
      <c r="AA52" s="4" t="e">
        <f>'1'!AA52</f>
        <v>#DIV/0!</v>
      </c>
      <c r="AB52" s="11">
        <f t="shared" si="0"/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0.14550515503361999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0.18188144379202498</v>
      </c>
      <c r="I53" s="4">
        <f>'1'!I53</f>
        <v>0.10912886627521499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4.9533672713525191E-2</v>
      </c>
      <c r="N53" s="4">
        <f>'1'!N53</f>
        <v>0.14550515503361999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6.1917090891906487E-2</v>
      </c>
      <c r="W53" s="4">
        <f>'1'!W53</f>
        <v>3.7150254535143895E-2</v>
      </c>
      <c r="X53" s="4">
        <f>'1'!X53</f>
        <v>0.18188144379202498</v>
      </c>
      <c r="Y53" s="4">
        <f>'1'!Y53</f>
        <v>0.10912886627521499</v>
      </c>
      <c r="Z53" s="4" t="e">
        <f>'1'!Z53</f>
        <v>#DIV/0!</v>
      </c>
      <c r="AA53" s="4" t="e">
        <f>'1'!AA53</f>
        <v>#DIV/0!</v>
      </c>
      <c r="AB53" s="11">
        <f t="shared" si="0"/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0.178372884145507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0.22296610518188376</v>
      </c>
      <c r="I54" s="4">
        <f>'1'!I54</f>
        <v>0.13377966310913025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6.0722687537699917E-2</v>
      </c>
      <c r="N54" s="4">
        <f>'1'!N54</f>
        <v>0.178372884145507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7.5903359422124894E-2</v>
      </c>
      <c r="W54" s="4">
        <f>'1'!W54</f>
        <v>4.5542015653274939E-2</v>
      </c>
      <c r="X54" s="4">
        <f>'1'!X54</f>
        <v>0.22296610518188376</v>
      </c>
      <c r="Y54" s="4">
        <f>'1'!Y54</f>
        <v>0.13377966310913025</v>
      </c>
      <c r="Z54" s="4" t="e">
        <f>'1'!Z54</f>
        <v>#DIV/0!</v>
      </c>
      <c r="AA54" s="4" t="e">
        <f>'1'!AA54</f>
        <v>#DIV/0!</v>
      </c>
      <c r="AB54" s="11">
        <f t="shared" si="0"/>
        <v>252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0.22499354077832201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0.28124192597290254</v>
      </c>
      <c r="I55" s="4">
        <f>'1'!I55</f>
        <v>0.16874515558374151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7.6593550304080368E-2</v>
      </c>
      <c r="N55" s="4">
        <f>'1'!N55</f>
        <v>0.22499354077832201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9.5741937880100464E-2</v>
      </c>
      <c r="W55" s="4">
        <f>'1'!W55</f>
        <v>5.7445162728060273E-2</v>
      </c>
      <c r="X55" s="4">
        <f>'1'!X55</f>
        <v>0.28124192597290254</v>
      </c>
      <c r="Y55" s="4">
        <f>'1'!Y55</f>
        <v>0.16874515558374151</v>
      </c>
      <c r="Z55" s="4" t="e">
        <f>'1'!Z55</f>
        <v>#DIV/0!</v>
      </c>
      <c r="AA55" s="4" t="e">
        <f>'1'!AA55</f>
        <v>#DIV/0!</v>
      </c>
      <c r="AB55" s="11">
        <f t="shared" si="0"/>
        <v>252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0.27043045855232001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0.33803807319040002</v>
      </c>
      <c r="I56" s="4">
        <f>'1'!I56</f>
        <v>0.20282284391423999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9.2061438116086358E-2</v>
      </c>
      <c r="N56" s="4">
        <f>'1'!N56</f>
        <v>0.27043045855232001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0.11507679764510795</v>
      </c>
      <c r="W56" s="4">
        <f>'1'!W56</f>
        <v>6.9046078587064769E-2</v>
      </c>
      <c r="X56" s="4">
        <f>'1'!X56</f>
        <v>0.33803807319040002</v>
      </c>
      <c r="Y56" s="4">
        <f>'1'!Y56</f>
        <v>0.20282284391423999</v>
      </c>
      <c r="Z56" s="4" t="e">
        <f>'1'!Z56</f>
        <v>#DIV/0!</v>
      </c>
      <c r="AA56" s="4" t="e">
        <f>'1'!AA56</f>
        <v>#DIV/0!</v>
      </c>
      <c r="AB56" s="11">
        <f t="shared" si="0"/>
        <v>252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0.33646403583683898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0.42058004479604871</v>
      </c>
      <c r="I57" s="4">
        <f>'1'!I57</f>
        <v>0.25234802687762925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0.11454095511023597</v>
      </c>
      <c r="N57" s="4">
        <f>'1'!N57</f>
        <v>0.33646403583683898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0.14317619388779496</v>
      </c>
      <c r="W57" s="4">
        <f>'1'!W57</f>
        <v>8.5905716332676976E-2</v>
      </c>
      <c r="X57" s="4">
        <f>'1'!X57</f>
        <v>0.42058004479604871</v>
      </c>
      <c r="Y57" s="4">
        <f>'1'!Y57</f>
        <v>0.25234802687762925</v>
      </c>
      <c r="Z57" s="4" t="e">
        <f>'1'!Z57</f>
        <v>#DIV/0!</v>
      </c>
      <c r="AA57" s="4" t="e">
        <f>'1'!AA57</f>
        <v>#DIV/0!</v>
      </c>
      <c r="AB57" s="11">
        <f t="shared" si="0"/>
        <v>252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0.41998191550382702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0.52497739437978375</v>
      </c>
      <c r="I58" s="4">
        <f>'1'!I58</f>
        <v>0.31498643662787029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0.14297257539335442</v>
      </c>
      <c r="N58" s="4">
        <f>'1'!N58</f>
        <v>0.41998191550382702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0.17871571924169302</v>
      </c>
      <c r="W58" s="4">
        <f>'1'!W58</f>
        <v>0.10722943154501582</v>
      </c>
      <c r="X58" s="4">
        <f>'1'!X58</f>
        <v>0.52497739437978375</v>
      </c>
      <c r="Y58" s="4">
        <f>'1'!Y58</f>
        <v>0.31498643662787029</v>
      </c>
      <c r="Z58" s="4" t="e">
        <f>'1'!Z58</f>
        <v>#DIV/0!</v>
      </c>
      <c r="AA58" s="4" t="e">
        <f>'1'!AA58</f>
        <v>#DIV/0!</v>
      </c>
      <c r="AB58" s="11">
        <f t="shared" si="0"/>
        <v>252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0.50926787114265304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0.6365848389283163</v>
      </c>
      <c r="I59" s="4">
        <f>'1'!I59</f>
        <v>0.38195090335698978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0.17336779612286088</v>
      </c>
      <c r="N59" s="4">
        <f>'1'!N59</f>
        <v>0.50926787114265304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0.21670974515357611</v>
      </c>
      <c r="W59" s="4">
        <f>'1'!W59</f>
        <v>0.13002584709214565</v>
      </c>
      <c r="X59" s="4">
        <f>'1'!X59</f>
        <v>0.6365848389283163</v>
      </c>
      <c r="Y59" s="4">
        <f>'1'!Y59</f>
        <v>0.38195090335698978</v>
      </c>
      <c r="Z59" s="4" t="e">
        <f>'1'!Z59</f>
        <v>#DIV/0!</v>
      </c>
      <c r="AA59" s="4" t="e">
        <f>'1'!AA59</f>
        <v>#DIV/0!</v>
      </c>
      <c r="AB59" s="11">
        <f t="shared" si="0"/>
        <v>252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0.59804439483088301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0.74755549353860373</v>
      </c>
      <c r="I60" s="4">
        <f>'1'!I60</f>
        <v>0.44853329612316228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0.203589593199406</v>
      </c>
      <c r="N60" s="4">
        <f>'1'!N60</f>
        <v>0.59804439483088301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0.25448699149925752</v>
      </c>
      <c r="W60" s="4">
        <f>'1'!W60</f>
        <v>0.15269219489955449</v>
      </c>
      <c r="X60" s="4">
        <f>'1'!X60</f>
        <v>0.74755549353860373</v>
      </c>
      <c r="Y60" s="4">
        <f>'1'!Y60</f>
        <v>0.44853329612316228</v>
      </c>
      <c r="Z60" s="4" t="e">
        <f>'1'!Z60</f>
        <v>#DIV/0!</v>
      </c>
      <c r="AA60" s="4" t="e">
        <f>'1'!AA60</f>
        <v>#DIV/0!</v>
      </c>
      <c r="AB60" s="11">
        <f t="shared" si="0"/>
        <v>252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0.68025329777150501</v>
      </c>
      <c r="D61" s="3" t="e">
        <f>'1'!D61</f>
        <v>#N/A</v>
      </c>
      <c r="E61" s="39" t="e">
        <f>'1'!E61</f>
        <v>#N/A</v>
      </c>
      <c r="F61" s="3">
        <f>'1'!F61</f>
        <v>0.68025329777150501</v>
      </c>
      <c r="G61" s="39">
        <f>'1'!G61</f>
        <v>245</v>
      </c>
      <c r="H61" s="4">
        <f>'1'!H61</f>
        <v>0.8503166222143812</v>
      </c>
      <c r="I61" s="4">
        <f>'1'!I61</f>
        <v>0.51018997332862881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0.23157560435796487</v>
      </c>
      <c r="N61" s="4">
        <f>'1'!N61</f>
        <v>0.68025329777150501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0.23157560435796487</v>
      </c>
      <c r="T61" s="3" t="e">
        <f>'1'!T61</f>
        <v>#N/A</v>
      </c>
      <c r="U61" s="3" t="e">
        <f>'1'!U61</f>
        <v>#DIV/0!</v>
      </c>
      <c r="V61" s="4">
        <f>'1'!V61</f>
        <v>0.28946950544745609</v>
      </c>
      <c r="W61" s="4">
        <f>'1'!W61</f>
        <v>0.17368170326847365</v>
      </c>
      <c r="X61" s="4">
        <f>'1'!X61</f>
        <v>0.8503166222143812</v>
      </c>
      <c r="Y61" s="4">
        <f>'1'!Y61</f>
        <v>0.51018997332862881</v>
      </c>
      <c r="Z61" s="4" t="e">
        <f>'1'!Z61</f>
        <v>#DIV/0!</v>
      </c>
      <c r="AA61" s="4" t="e">
        <f>'1'!AA61</f>
        <v>#DIV/0!</v>
      </c>
      <c r="AB61" s="11">
        <f t="shared" si="0"/>
        <v>252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0.75678946902313904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0.94598683627892377</v>
      </c>
      <c r="I62" s="4">
        <f>'1'!I62</f>
        <v>0.56759210176735431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0.25763047270025002</v>
      </c>
      <c r="N62" s="4">
        <f>'1'!N62</f>
        <v>0.75678946902313904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0.32203809087531254</v>
      </c>
      <c r="W62" s="4">
        <f>'1'!W62</f>
        <v>0.1932228545251875</v>
      </c>
      <c r="X62" s="4">
        <f>'1'!X62</f>
        <v>0.94598683627892377</v>
      </c>
      <c r="Y62" s="4">
        <f>'1'!Y62</f>
        <v>0.56759210176735431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432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0.82339875135043505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1.0292484391880439</v>
      </c>
      <c r="I63" s="4">
        <f>'1'!I63</f>
        <v>0.61754906351282624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0.28030597440134597</v>
      </c>
      <c r="N63" s="4">
        <f>'1'!N63</f>
        <v>0.82339875135043505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0.35038246800168249</v>
      </c>
      <c r="W63" s="4">
        <f>'1'!W63</f>
        <v>0.21022948080100948</v>
      </c>
      <c r="X63" s="4">
        <f>'1'!X63</f>
        <v>1.0292484391880439</v>
      </c>
      <c r="Y63" s="4">
        <f>'1'!Y63</f>
        <v>0.61754906351282624</v>
      </c>
      <c r="Z63" s="4" t="e">
        <f>'1'!Z63</f>
        <v>#DIV/0!</v>
      </c>
      <c r="AA63" s="4" t="e">
        <f>'1'!AA63</f>
        <v>#DIV/0!</v>
      </c>
      <c r="AB63" s="12">
        <f t="shared" si="1"/>
        <v>432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0.879746528018994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1.0996831600237424</v>
      </c>
      <c r="I64" s="4">
        <f>'1'!I64</f>
        <v>0.65980989601424556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0.29948819737475402</v>
      </c>
      <c r="N64" s="4">
        <f>'1'!N64</f>
        <v>0.879746528018994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0.37436024671844254</v>
      </c>
      <c r="W64" s="4">
        <f>'1'!W64</f>
        <v>0.2246161480310655</v>
      </c>
      <c r="X64" s="4">
        <f>'1'!X64</f>
        <v>1.0996831600237424</v>
      </c>
      <c r="Y64" s="4">
        <f>'1'!Y64</f>
        <v>0.65980989601424556</v>
      </c>
      <c r="Z64" s="4" t="e">
        <f>'1'!Z64</f>
        <v>#DIV/0!</v>
      </c>
      <c r="AA64" s="4" t="e">
        <f>'1'!AA64</f>
        <v>#DIV/0!</v>
      </c>
      <c r="AB64" s="12">
        <f t="shared" si="1"/>
        <v>432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0.929254916405166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1.1615686455064576</v>
      </c>
      <c r="I65" s="4">
        <f>'1'!I65</f>
        <v>0.69694118730387444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0.31634211781714733</v>
      </c>
      <c r="N65" s="4">
        <f>'1'!N65</f>
        <v>0.929254916405166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0.39542764727143415</v>
      </c>
      <c r="W65" s="4">
        <f>'1'!W65</f>
        <v>0.23725658836286051</v>
      </c>
      <c r="X65" s="4">
        <f>'1'!X65</f>
        <v>1.1615686455064576</v>
      </c>
      <c r="Y65" s="4">
        <f>'1'!Y65</f>
        <v>0.69694118730387444</v>
      </c>
      <c r="Z65" s="4" t="e">
        <f>'1'!Z65</f>
        <v>#DIV/0!</v>
      </c>
      <c r="AA65" s="4" t="e">
        <f>'1'!AA65</f>
        <v>#DIV/0!</v>
      </c>
      <c r="AB65" s="12">
        <f t="shared" si="1"/>
        <v>432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0.96727848327747501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1.2090981040968438</v>
      </c>
      <c r="I66" s="4">
        <f>'1'!I66</f>
        <v>0.7254588624581062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0.32928631155666543</v>
      </c>
      <c r="N66" s="4">
        <f>'1'!N66</f>
        <v>0.96727848327747501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0.41160788944583182</v>
      </c>
      <c r="W66" s="4">
        <f>'1'!W66</f>
        <v>0.24696473366749908</v>
      </c>
      <c r="X66" s="4">
        <f>'1'!X66</f>
        <v>1.2090981040968438</v>
      </c>
      <c r="Y66" s="4">
        <f>'1'!Y66</f>
        <v>0.7254588624581062</v>
      </c>
      <c r="Z66" s="4" t="e">
        <f>'1'!Z66</f>
        <v>#DIV/0!</v>
      </c>
      <c r="AA66" s="4" t="e">
        <f>'1'!AA66</f>
        <v>#DIV/0!</v>
      </c>
      <c r="AB66" s="12">
        <f t="shared" si="1"/>
        <v>432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0.99084155071484903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1.2385519383935613</v>
      </c>
      <c r="I67" s="4">
        <f>'1'!I67</f>
        <v>0.7431311630361368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0.99084155071484903</v>
      </c>
      <c r="N67" s="4">
        <f>'1'!N67</f>
        <v>2.9105968839486067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1.2385519383935613</v>
      </c>
      <c r="W67" s="4">
        <f>'1'!W67</f>
        <v>0.7431311630361368</v>
      </c>
      <c r="X67" s="4">
        <f>'1'!X67</f>
        <v>3.6382461049357584</v>
      </c>
      <c r="Y67" s="4">
        <f>'1'!Y67</f>
        <v>2.182947662961455</v>
      </c>
      <c r="Z67" s="4" t="e">
        <f>'1'!Z67</f>
        <v>#DIV/0!</v>
      </c>
      <c r="AA67" s="4" t="e">
        <f>'1'!AA67</f>
        <v>#DIV/0!</v>
      </c>
      <c r="AB67" s="11">
        <f>$AN$78</f>
        <v>252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1</v>
      </c>
      <c r="D68" s="3" t="e">
        <f>'1'!D68</f>
        <v>#N/A</v>
      </c>
      <c r="E68" s="39" t="e">
        <f>'1'!E68</f>
        <v>#N/A</v>
      </c>
      <c r="F68" s="3">
        <f>'1'!F68</f>
        <v>1</v>
      </c>
      <c r="G68" s="39">
        <f>'1'!G68</f>
        <v>252</v>
      </c>
      <c r="H68" s="4">
        <f>'1'!H68</f>
        <v>1.25</v>
      </c>
      <c r="I68" s="4">
        <f>'1'!I68</f>
        <v>0.75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1</v>
      </c>
      <c r="N68" s="4">
        <f>'1'!N68</f>
        <v>2.9374998271406136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>
        <f>'1'!S68</f>
        <v>1</v>
      </c>
      <c r="T68" s="3" t="e">
        <f>'1'!T68</f>
        <v>#N/A</v>
      </c>
      <c r="U68" s="3" t="e">
        <f>'1'!U68</f>
        <v>#DIV/0!</v>
      </c>
      <c r="V68" s="4">
        <f>'1'!V68</f>
        <v>1.25</v>
      </c>
      <c r="W68" s="4">
        <f>'1'!W68</f>
        <v>0.75</v>
      </c>
      <c r="X68" s="4">
        <f>'1'!X68</f>
        <v>3.6718747839257668</v>
      </c>
      <c r="Y68" s="4">
        <f>'1'!Y68</f>
        <v>2.2031248703554605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252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0.99721360264501002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1.2465170033062625</v>
      </c>
      <c r="I69" s="4">
        <f>'1'!I69</f>
        <v>0.74791020198375757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0.99721360264501002</v>
      </c>
      <c r="N69" s="4">
        <f>'1'!N69</f>
        <v>2.9293147853919854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1.2465170033062625</v>
      </c>
      <c r="W69" s="4">
        <f>'1'!W69</f>
        <v>0.74791020198375757</v>
      </c>
      <c r="X69" s="4">
        <f>'1'!X69</f>
        <v>3.6616434817399819</v>
      </c>
      <c r="Y69" s="4">
        <f>'1'!Y69</f>
        <v>2.196986089043989</v>
      </c>
      <c r="Z69" s="4" t="e">
        <f>'1'!Z69</f>
        <v>#DIV/0!</v>
      </c>
      <c r="AA69" s="4" t="e">
        <f>'1'!AA69</f>
        <v>#DIV/0!</v>
      </c>
      <c r="AB69" s="11">
        <f t="shared" si="2"/>
        <v>252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0.98250847901488203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1.2281355987686025</v>
      </c>
      <c r="I70" s="4">
        <f>'1'!I70</f>
        <v>0.73688135926116149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0.98250847901488203</v>
      </c>
      <c r="N70" s="4">
        <f>'1'!N70</f>
        <v>2.8861184872704033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1.2281355987686025</v>
      </c>
      <c r="W70" s="4">
        <f>'1'!W70</f>
        <v>0.73688135926116149</v>
      </c>
      <c r="X70" s="4">
        <f>'1'!X70</f>
        <v>3.6076481090880042</v>
      </c>
      <c r="Y70" s="4">
        <f>'1'!Y70</f>
        <v>2.1645888654528025</v>
      </c>
      <c r="Z70" s="4" t="e">
        <f>'1'!Z70</f>
        <v>#DIV/0!</v>
      </c>
      <c r="AA70" s="4" t="e">
        <f>'1'!AA70</f>
        <v>#DIV/0!</v>
      </c>
      <c r="AB70" s="11">
        <f t="shared" si="2"/>
        <v>252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0.95906534366344498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1.1988316795793061</v>
      </c>
      <c r="I71" s="4">
        <f>'1'!I71</f>
        <v>0.71929900774758371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0.95906534366344498</v>
      </c>
      <c r="N71" s="4">
        <f>'1'!N71</f>
        <v>2.8172542812279229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1.1988316795793061</v>
      </c>
      <c r="W71" s="4">
        <f>'1'!W71</f>
        <v>0.71929900774758371</v>
      </c>
      <c r="X71" s="4">
        <f>'1'!X71</f>
        <v>3.5215678515349036</v>
      </c>
      <c r="Y71" s="4">
        <f>'1'!Y71</f>
        <v>2.1129407109209422</v>
      </c>
      <c r="Z71" s="4" t="e">
        <f>'1'!Z71</f>
        <v>#DIV/0!</v>
      </c>
      <c r="AA71" s="4" t="e">
        <f>'1'!AA71</f>
        <v>#DIV/0!</v>
      </c>
      <c r="AB71" s="11">
        <f t="shared" si="2"/>
        <v>252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0.92911553234098898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1.1613944154262361</v>
      </c>
      <c r="I72" s="4">
        <f>'1'!I72</f>
        <v>0.69683664925574174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0.92911553234098898</v>
      </c>
      <c r="N72" s="4">
        <f>'1'!N72</f>
        <v>2.7292767156453142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1.1613944154262361</v>
      </c>
      <c r="W72" s="4">
        <f>'1'!W72</f>
        <v>0.69683664925574174</v>
      </c>
      <c r="X72" s="4">
        <f>'1'!X72</f>
        <v>3.4115958945566427</v>
      </c>
      <c r="Y72" s="4">
        <f>'1'!Y72</f>
        <v>2.0469575367339856</v>
      </c>
      <c r="Z72" s="4" t="e">
        <f>'1'!Z72</f>
        <v>#DIV/0!</v>
      </c>
      <c r="AA72" s="4" t="e">
        <f>'1'!AA72</f>
        <v>#DIV/0!</v>
      </c>
      <c r="AB72" s="11">
        <f t="shared" si="2"/>
        <v>252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0.89863078143202102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1.1232884767900262</v>
      </c>
      <c r="I73" s="4">
        <f>'1'!I73</f>
        <v>0.67397308607401574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0.89863078143202102</v>
      </c>
      <c r="N73" s="4">
        <f>'1'!N73</f>
        <v>2.6397277651197961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1.1232884767900262</v>
      </c>
      <c r="W73" s="4">
        <f>'1'!W73</f>
        <v>0.67397308607401574</v>
      </c>
      <c r="X73" s="4">
        <f>'1'!X73</f>
        <v>3.299659706399745</v>
      </c>
      <c r="Y73" s="4">
        <f>'1'!Y73</f>
        <v>1.9797958238398472</v>
      </c>
      <c r="Z73" s="4" t="e">
        <f>'1'!Z73</f>
        <v>#DIV/0!</v>
      </c>
      <c r="AA73" s="4" t="e">
        <f>'1'!AA73</f>
        <v>#DIV/0!</v>
      </c>
      <c r="AB73" s="11">
        <f t="shared" si="2"/>
        <v>252</v>
      </c>
      <c r="AC73" s="6" t="str">
        <f>'1'!AC73</f>
        <v>W/IN 98%</v>
      </c>
      <c r="AD73" s="4" t="b">
        <f>'1'!AD73</f>
        <v>1</v>
      </c>
      <c r="AE73" s="4" t="b">
        <f>'1'!AE73</f>
        <v>1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0.85969239287670696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1.0746154910958836</v>
      </c>
      <c r="I74" s="4">
        <f>'1'!I74</f>
        <v>0.64476929465753019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0.85969239287670696</v>
      </c>
      <c r="N74" s="4">
        <f>'1'!N74</f>
        <v>2.5253462554694273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1.0746154910958836</v>
      </c>
      <c r="W74" s="4">
        <f>'1'!W74</f>
        <v>0.64476929465753019</v>
      </c>
      <c r="X74" s="4">
        <f>'1'!X74</f>
        <v>3.1566828193367842</v>
      </c>
      <c r="Y74" s="4">
        <f>'1'!Y74</f>
        <v>1.8940096916020703</v>
      </c>
      <c r="Z74" s="4" t="e">
        <f>'1'!Z74</f>
        <v>#DIV/0!</v>
      </c>
      <c r="AA74" s="4" t="e">
        <f>'1'!AA74</f>
        <v>#DIV/0!</v>
      </c>
      <c r="AB74" s="11">
        <f t="shared" si="2"/>
        <v>252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0.81204148930870601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1.0150518616358826</v>
      </c>
      <c r="I75" s="4">
        <f>'1'!I75</f>
        <v>0.60903111698152945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0.81204148930870601</v>
      </c>
      <c r="N75" s="4">
        <f>'1'!N75</f>
        <v>2.3853717344753305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1.0150518616358826</v>
      </c>
      <c r="W75" s="4">
        <f>'1'!W75</f>
        <v>0.60903111698152945</v>
      </c>
      <c r="X75" s="4">
        <f>'1'!X75</f>
        <v>2.9817146680941633</v>
      </c>
      <c r="Y75" s="4">
        <f>'1'!Y75</f>
        <v>1.7890288008564978</v>
      </c>
      <c r="Z75" s="4" t="e">
        <f>'1'!Z75</f>
        <v>#DIV/0!</v>
      </c>
      <c r="AA75" s="4" t="e">
        <f>'1'!AA75</f>
        <v>#DIV/0!</v>
      </c>
      <c r="AB75" s="11">
        <f t="shared" si="2"/>
        <v>252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0.76772438269785703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0.95965547837232124</v>
      </c>
      <c r="I76" s="4">
        <f>'1'!I76</f>
        <v>0.57579328702339283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0.76772438269785703</v>
      </c>
      <c r="N76" s="4">
        <f>'1'!N76</f>
        <v>2.2551902414665892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0.95965547837232124</v>
      </c>
      <c r="W76" s="4">
        <f>'1'!W76</f>
        <v>0.57579328702339283</v>
      </c>
      <c r="X76" s="4">
        <f>'1'!X76</f>
        <v>2.8189878018332366</v>
      </c>
      <c r="Y76" s="4">
        <f>'1'!Y76</f>
        <v>1.6913926810999418</v>
      </c>
      <c r="Z76" s="4" t="e">
        <f>'1'!Z76</f>
        <v>#DIV/0!</v>
      </c>
      <c r="AA76" s="4" t="e">
        <f>'1'!AA76</f>
        <v>#DIV/0!</v>
      </c>
      <c r="AB76" s="11">
        <f t="shared" si="2"/>
        <v>252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0.34042555194749002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0.71807291915315197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0.89759114894143999</v>
      </c>
      <c r="I77" s="4">
        <f>'1'!I77</f>
        <v>0.53855468936486395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0.71807291915315197</v>
      </c>
      <c r="N77" s="4">
        <f>'1'!N77</f>
        <v>2.1093390758867399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0.89759114894143999</v>
      </c>
      <c r="W77" s="4">
        <f>'1'!W77</f>
        <v>0.53855468936486395</v>
      </c>
      <c r="X77" s="4">
        <f>'1'!X77</f>
        <v>2.636673844858425</v>
      </c>
      <c r="Y77" s="4">
        <f>'1'!Y77</f>
        <v>1.5820043069150549</v>
      </c>
      <c r="Z77" s="4" t="e">
        <f>'1'!Z77</f>
        <v>#DIV/0!</v>
      </c>
      <c r="AA77" s="4" t="e">
        <f>'1'!AA77</f>
        <v>#DIV/0!</v>
      </c>
      <c r="AB77" s="11">
        <f t="shared" si="2"/>
        <v>252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0.67195077271426995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0.83993846589283749</v>
      </c>
      <c r="I78" s="4">
        <f>'1'!I78</f>
        <v>0.50396307953570241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0.67195077271426995</v>
      </c>
      <c r="N78" s="4">
        <f>'1'!N78</f>
        <v>1.9738552786951697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0.83993846589283749</v>
      </c>
      <c r="W78" s="4">
        <f>'1'!W78</f>
        <v>0.50396307953570241</v>
      </c>
      <c r="X78" s="4">
        <f>'1'!X78</f>
        <v>2.4673190983689621</v>
      </c>
      <c r="Y78" s="4">
        <f>'1'!Y78</f>
        <v>1.4803914590213774</v>
      </c>
      <c r="Z78" s="4" t="e">
        <f>'1'!Z78</f>
        <v>#DIV/0!</v>
      </c>
      <c r="AA78" s="4" t="e">
        <f>'1'!AA78</f>
        <v>#DIV/0!</v>
      </c>
      <c r="AB78" s="11">
        <f t="shared" si="2"/>
        <v>252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252</v>
      </c>
      <c r="AO78" s="81">
        <f>'1'!AO78</f>
        <v>432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0.62790881206117599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0.78488601507647004</v>
      </c>
      <c r="I79" s="4">
        <f>'1'!I79</f>
        <v>0.47093160904588199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0.62790881206117599</v>
      </c>
      <c r="N79" s="4">
        <f>'1'!N79</f>
        <v>1.8444820268897726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0.78488601507647004</v>
      </c>
      <c r="W79" s="4">
        <f>'1'!W79</f>
        <v>0.47093160904588199</v>
      </c>
      <c r="X79" s="4">
        <f>'1'!X79</f>
        <v>2.3056025336122157</v>
      </c>
      <c r="Y79" s="4">
        <f>'1'!Y79</f>
        <v>1.3833615201673295</v>
      </c>
      <c r="Z79" s="4" t="e">
        <f>'1'!Z79</f>
        <v>#DIV/0!</v>
      </c>
      <c r="AA79" s="4" t="e">
        <f>'1'!AA79</f>
        <v>#DIV/0!</v>
      </c>
      <c r="AB79" s="11">
        <f t="shared" si="2"/>
        <v>252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0.58109870901840599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0.72637338627300752</v>
      </c>
      <c r="I80" s="4">
        <f>'1'!I80</f>
        <v>0.43582403176380446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0.58109870901840599</v>
      </c>
      <c r="N80" s="4">
        <f>'1'!N80</f>
        <v>1.7069773572932014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0.72637338627300752</v>
      </c>
      <c r="W80" s="4">
        <f>'1'!W80</f>
        <v>0.43582403176380446</v>
      </c>
      <c r="X80" s="4">
        <f>'1'!X80</f>
        <v>2.1337216966165018</v>
      </c>
      <c r="Y80" s="4">
        <f>'1'!Y80</f>
        <v>1.2802330179699011</v>
      </c>
      <c r="Z80" s="4" t="e">
        <f>'1'!Z80</f>
        <v>#DIV/0!</v>
      </c>
      <c r="AA80" s="4" t="e">
        <f>'1'!AA80</f>
        <v>#DIV/0!</v>
      </c>
      <c r="AB80" s="11">
        <f t="shared" si="2"/>
        <v>252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0.53323926306354696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0.66654907882943371</v>
      </c>
      <c r="I81" s="4">
        <f>'1'!I81</f>
        <v>0.39992944729766022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0.53323926306354696</v>
      </c>
      <c r="N81" s="4">
        <f>'1'!N81</f>
        <v>1.5663902430737575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0.66654907882943371</v>
      </c>
      <c r="W81" s="4">
        <f>'1'!W81</f>
        <v>0.39992944729766022</v>
      </c>
      <c r="X81" s="4">
        <f>'1'!X81</f>
        <v>1.9579878038421969</v>
      </c>
      <c r="Y81" s="4">
        <f>'1'!Y81</f>
        <v>1.1747926823053181</v>
      </c>
      <c r="Z81" s="4" t="e">
        <f>'1'!Z81</f>
        <v>#DIV/0!</v>
      </c>
      <c r="AA81" s="4" t="e">
        <f>'1'!AA81</f>
        <v>#DIV/0!</v>
      </c>
      <c r="AB81" s="11">
        <f t="shared" si="2"/>
        <v>252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0.49290515282859898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0.61613144103574868</v>
      </c>
      <c r="I82" s="4">
        <f>'1'!I82</f>
        <v>0.36967886462144922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0.49290515282859898</v>
      </c>
      <c r="N82" s="4">
        <f>'1'!N82</f>
        <v>1.4479088012307273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0.61613144103574868</v>
      </c>
      <c r="W82" s="4">
        <f>'1'!W82</f>
        <v>0.36967886462144922</v>
      </c>
      <c r="X82" s="4">
        <f>'1'!X82</f>
        <v>1.8098860015384091</v>
      </c>
      <c r="Y82" s="4">
        <f>'1'!Y82</f>
        <v>1.0859316009230455</v>
      </c>
      <c r="Z82" s="4" t="e">
        <f>'1'!Z82</f>
        <v>#DIV/0!</v>
      </c>
      <c r="AA82" s="4" t="e">
        <f>'1'!AA82</f>
        <v>#DIV/0!</v>
      </c>
      <c r="AB82" s="11">
        <f t="shared" si="2"/>
        <v>252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0.45532009660289302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0.56915012075361626</v>
      </c>
      <c r="I83" s="4">
        <f>'1'!I83</f>
        <v>0.34149007245216978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0.45532009660289302</v>
      </c>
      <c r="N83" s="4">
        <f>'1'!N83</f>
        <v>1.3375027050646457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0.56915012075361626</v>
      </c>
      <c r="W83" s="4">
        <f>'1'!W83</f>
        <v>0.34149007245216978</v>
      </c>
      <c r="X83" s="4">
        <f>'1'!X83</f>
        <v>1.6718783813308071</v>
      </c>
      <c r="Y83" s="4">
        <f>'1'!Y83</f>
        <v>1.0031270287984844</v>
      </c>
      <c r="Z83" s="4" t="e">
        <f>'1'!Z83</f>
        <v>#DIV/0!</v>
      </c>
      <c r="AA83" s="4" t="e">
        <f>'1'!AA83</f>
        <v>#DIV/0!</v>
      </c>
      <c r="AB83" s="11">
        <f t="shared" si="2"/>
        <v>252</v>
      </c>
      <c r="AC83" s="6" t="str">
        <f>'1'!AC83</f>
        <v>FAIL</v>
      </c>
      <c r="AD83" s="4" t="b">
        <f>'1'!AD83</f>
        <v>1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0.41804704483829802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0.52255880604787253</v>
      </c>
      <c r="I84" s="4">
        <f>'1'!I84</f>
        <v>0.31353528362872352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0.41804704483829802</v>
      </c>
      <c r="N84" s="4">
        <f>'1'!N84</f>
        <v>1.2280131219491448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0.52255880604787253</v>
      </c>
      <c r="W84" s="4">
        <f>'1'!W84</f>
        <v>0.31353528362872352</v>
      </c>
      <c r="X84" s="4">
        <f>'1'!X84</f>
        <v>1.535016402436431</v>
      </c>
      <c r="Y84" s="4">
        <f>'1'!Y84</f>
        <v>0.9210098414618586</v>
      </c>
      <c r="Z84" s="4" t="e">
        <f>'1'!Z84</f>
        <v>#DIV/0!</v>
      </c>
      <c r="AA84" s="4" t="e">
        <f>'1'!AA84</f>
        <v>#DIV/0!</v>
      </c>
      <c r="AB84" s="11">
        <f t="shared" si="2"/>
        <v>252</v>
      </c>
      <c r="AC84" s="6" t="str">
        <f>'1'!AC84</f>
        <v>FAIL</v>
      </c>
      <c r="AD84" s="4" t="b">
        <f>'1'!AD84</f>
        <v>1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0.369925689641249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0.46240711205156126</v>
      </c>
      <c r="I85" s="4">
        <f>'1'!I85</f>
        <v>0.27744426723093674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0.369925689641249</v>
      </c>
      <c r="N85" s="4">
        <f>'1'!N85</f>
        <v>1.0866566493760412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0.46240711205156126</v>
      </c>
      <c r="W85" s="4">
        <f>'1'!W85</f>
        <v>0.27744426723093674</v>
      </c>
      <c r="X85" s="4">
        <f>'1'!X85</f>
        <v>1.3583208117200516</v>
      </c>
      <c r="Y85" s="4">
        <f>'1'!Y85</f>
        <v>0.81499248703203087</v>
      </c>
      <c r="Z85" s="4" t="e">
        <f>'1'!Z85</f>
        <v>#DIV/0!</v>
      </c>
      <c r="AA85" s="4" t="e">
        <f>'1'!AA85</f>
        <v>#DIV/0!</v>
      </c>
      <c r="AB85" s="11">
        <f t="shared" si="2"/>
        <v>252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0.33906431287461702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0.42383039109327125</v>
      </c>
      <c r="I86" s="4">
        <f>'1'!I86</f>
        <v>0.2542982346559628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0.33906431287461702</v>
      </c>
      <c r="N86" s="4">
        <f>'1'!N86</f>
        <v>0.99600136045873844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0.42383039109327125</v>
      </c>
      <c r="W86" s="4">
        <f>'1'!W86</f>
        <v>0.2542982346559628</v>
      </c>
      <c r="X86" s="4">
        <f>'1'!X86</f>
        <v>1.2450017005734231</v>
      </c>
      <c r="Y86" s="4">
        <f>'1'!Y86</f>
        <v>0.7470010203440538</v>
      </c>
      <c r="Z86" s="4" t="e">
        <f>'1'!Z86</f>
        <v>#DIV/0!</v>
      </c>
      <c r="AA86" s="4" t="e">
        <f>'1'!AA86</f>
        <v>#DIV/0!</v>
      </c>
      <c r="AB86" s="11">
        <f t="shared" si="2"/>
        <v>252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0.31452298325300099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0.39315372906625123</v>
      </c>
      <c r="I87" s="4">
        <f>'1'!I87</f>
        <v>0.23589223743975074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0.31452298325300099</v>
      </c>
      <c r="N87" s="4">
        <f>'1'!N87</f>
        <v>0.9239112089374405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0.39315372906625123</v>
      </c>
      <c r="W87" s="4">
        <f>'1'!W87</f>
        <v>0.23589223743975074</v>
      </c>
      <c r="X87" s="4">
        <f>'1'!X87</f>
        <v>1.1548890111718007</v>
      </c>
      <c r="Y87" s="4">
        <f>'1'!Y87</f>
        <v>0.69293340670308035</v>
      </c>
      <c r="Z87" s="4" t="e">
        <f>'1'!Z87</f>
        <v>#DIV/0!</v>
      </c>
      <c r="AA87" s="4" t="e">
        <f>'1'!AA87</f>
        <v>#DIV/0!</v>
      </c>
      <c r="AB87" s="11">
        <f t="shared" si="2"/>
        <v>252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0.28425735881736203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0.35532169852170253</v>
      </c>
      <c r="I88" s="4">
        <f>'1'!I88</f>
        <v>0.21319301911302152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0.28425735881736203</v>
      </c>
      <c r="N88" s="4">
        <f>'1'!N88</f>
        <v>0.83500594238944836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0.35532169852170253</v>
      </c>
      <c r="W88" s="4">
        <f>'1'!W88</f>
        <v>0.21319301911302152</v>
      </c>
      <c r="X88" s="4">
        <f>'1'!X88</f>
        <v>1.0437574279868105</v>
      </c>
      <c r="Y88" s="4">
        <f>'1'!Y88</f>
        <v>0.62625445679208624</v>
      </c>
      <c r="Z88" s="4" t="e">
        <f>'1'!Z88</f>
        <v>#DIV/0!</v>
      </c>
      <c r="AA88" s="4" t="e">
        <f>'1'!AA88</f>
        <v>#DIV/0!</v>
      </c>
      <c r="AB88" s="11">
        <f t="shared" si="2"/>
        <v>252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0.258998194815935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0.32374774351991875</v>
      </c>
      <c r="I89" s="4">
        <f>'1'!I89</f>
        <v>0.19424864611195125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0.258998194815935</v>
      </c>
      <c r="N89" s="4">
        <f>'1'!N89</f>
        <v>0.76080715250154007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0.32374774351991875</v>
      </c>
      <c r="W89" s="4">
        <f>'1'!W89</f>
        <v>0.19424864611195125</v>
      </c>
      <c r="X89" s="4">
        <f>'1'!X89</f>
        <v>0.95100894062692509</v>
      </c>
      <c r="Y89" s="4">
        <f>'1'!Y89</f>
        <v>0.57060536437615506</v>
      </c>
      <c r="Z89" s="4" t="e">
        <f>'1'!Z89</f>
        <v>#DIV/0!</v>
      </c>
      <c r="AA89" s="4" t="e">
        <f>'1'!AA89</f>
        <v>#DIV/0!</v>
      </c>
      <c r="AB89" s="11">
        <f t="shared" si="2"/>
        <v>252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0.23392351718988899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0.29240439648736122</v>
      </c>
      <c r="I90" s="4">
        <f>'1'!I90</f>
        <v>0.17544263789241674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0.23392351718988899</v>
      </c>
      <c r="N90" s="4">
        <f>'1'!N90</f>
        <v>0.68715029130942329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0.29240439648736122</v>
      </c>
      <c r="W90" s="4">
        <f>'1'!W90</f>
        <v>0.17544263789241674</v>
      </c>
      <c r="X90" s="4">
        <f>'1'!X90</f>
        <v>0.85893786413677908</v>
      </c>
      <c r="Y90" s="4">
        <f>'1'!Y90</f>
        <v>0.51536271848206749</v>
      </c>
      <c r="Z90" s="4" t="e">
        <f>'1'!Z90</f>
        <v>#DIV/0!</v>
      </c>
      <c r="AA90" s="4" t="e">
        <f>'1'!AA90</f>
        <v>#DIV/0!</v>
      </c>
      <c r="AB90" s="11">
        <f t="shared" si="2"/>
        <v>252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0.20964945723561601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0.26206182154452001</v>
      </c>
      <c r="I91" s="4">
        <f>'1'!I91</f>
        <v>0.15723709292671201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0.20964945723561601</v>
      </c>
      <c r="N91" s="4">
        <f>'1'!N91</f>
        <v>0.61584524438974553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0.26206182154452001</v>
      </c>
      <c r="W91" s="4">
        <f>'1'!W91</f>
        <v>0.15723709292671201</v>
      </c>
      <c r="X91" s="4">
        <f>'1'!X91</f>
        <v>0.76980655548718191</v>
      </c>
      <c r="Y91" s="4">
        <f>'1'!Y91</f>
        <v>0.46188393329230915</v>
      </c>
      <c r="Z91" s="4" t="e">
        <f>'1'!Z91</f>
        <v>#DIV/0!</v>
      </c>
      <c r="AA91" s="4" t="e">
        <f>'1'!AA91</f>
        <v>#DIV/0!</v>
      </c>
      <c r="AB91" s="11">
        <f t="shared" si="2"/>
        <v>252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0.19532596001188501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0.24415745001485628</v>
      </c>
      <c r="I92" s="4">
        <f>'1'!I92</f>
        <v>0.14649447000891375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0.19532596001188501</v>
      </c>
      <c r="N92" s="4">
        <f>'1'!N92</f>
        <v>0.5737699737709866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0.24415745001485628</v>
      </c>
      <c r="W92" s="4">
        <f>'1'!W92</f>
        <v>0.14649447000891375</v>
      </c>
      <c r="X92" s="4">
        <f>'1'!X92</f>
        <v>0.71721246721373322</v>
      </c>
      <c r="Y92" s="4">
        <f>'1'!Y92</f>
        <v>0.43032748032823998</v>
      </c>
      <c r="Z92" s="4" t="e">
        <f>'1'!Z92</f>
        <v>#DIV/0!</v>
      </c>
      <c r="AA92" s="4" t="e">
        <f>'1'!AA92</f>
        <v>#DIV/0!</v>
      </c>
      <c r="AB92" s="11">
        <f t="shared" si="2"/>
        <v>252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0.182178295269003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0.22772286908625375</v>
      </c>
      <c r="I93" s="4">
        <f>'1'!I93</f>
        <v>0.13663372145175226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0.182178295269003</v>
      </c>
      <c r="N93" s="4">
        <f>'1'!N93</f>
        <v>0.53514871086146798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0.22772286908625375</v>
      </c>
      <c r="W93" s="4">
        <f>'1'!W93</f>
        <v>0.13663372145175226</v>
      </c>
      <c r="X93" s="4">
        <f>'1'!X93</f>
        <v>0.66893588857683495</v>
      </c>
      <c r="Y93" s="4">
        <f>'1'!Y93</f>
        <v>0.40136153314610101</v>
      </c>
      <c r="Z93" s="4" t="e">
        <f>'1'!Z93</f>
        <v>#DIV/0!</v>
      </c>
      <c r="AA93" s="4" t="e">
        <f>'1'!AA93</f>
        <v>#DIV/0!</v>
      </c>
      <c r="AB93" s="11">
        <f t="shared" si="2"/>
        <v>252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0.161619170113564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0.20202396264195499</v>
      </c>
      <c r="I94" s="4">
        <f>'1'!I94</f>
        <v>0.12121437758517301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0.161619170113564</v>
      </c>
      <c r="N94" s="4">
        <f>'1'!N94</f>
        <v>0.4747562842712037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0.20202396264195499</v>
      </c>
      <c r="W94" s="4">
        <f>'1'!W94</f>
        <v>0.12121437758517301</v>
      </c>
      <c r="X94" s="4">
        <f>'1'!X94</f>
        <v>0.59344535533900467</v>
      </c>
      <c r="Y94" s="4">
        <f>'1'!Y94</f>
        <v>0.35606721320340279</v>
      </c>
      <c r="Z94" s="4" t="e">
        <f>'1'!Z94</f>
        <v>#DIV/0!</v>
      </c>
      <c r="AA94" s="4" t="e">
        <f>'1'!AA94</f>
        <v>#DIV/0!</v>
      </c>
      <c r="AB94" s="11">
        <f t="shared" si="2"/>
        <v>252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0.149496560109494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0.18687070013686749</v>
      </c>
      <c r="I95" s="4">
        <f>'1'!I95</f>
        <v>0.11212242008212051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0.149496560109494</v>
      </c>
      <c r="N95" s="4">
        <f>'1'!N95</f>
        <v>0.43914611947975496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0.18687070013686749</v>
      </c>
      <c r="W95" s="4">
        <f>'1'!W95</f>
        <v>0.11212242008212051</v>
      </c>
      <c r="X95" s="4">
        <f>'1'!X95</f>
        <v>0.54893264934969366</v>
      </c>
      <c r="Y95" s="4">
        <f>'1'!Y95</f>
        <v>0.32935958960981621</v>
      </c>
      <c r="Z95" s="4" t="e">
        <f>'1'!Z95</f>
        <v>#DIV/0!</v>
      </c>
      <c r="AA95" s="4" t="e">
        <f>'1'!AA95</f>
        <v>#DIV/0!</v>
      </c>
      <c r="AB95" s="11">
        <f t="shared" si="2"/>
        <v>252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0.140678964842751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0.17584870605343875</v>
      </c>
      <c r="I96" s="4">
        <f>'1'!I96</f>
        <v>0.10550922363206325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0.140678964842751</v>
      </c>
      <c r="N96" s="4">
        <f>'1'!N96</f>
        <v>0.41324443490790153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0.17584870605343875</v>
      </c>
      <c r="W96" s="4">
        <f>'1'!W96</f>
        <v>0.10550922363206325</v>
      </c>
      <c r="X96" s="4">
        <f>'1'!X96</f>
        <v>0.51655554363487688</v>
      </c>
      <c r="Y96" s="4">
        <f>'1'!Y96</f>
        <v>0.30993332618092617</v>
      </c>
      <c r="Z96" s="4" t="e">
        <f>'1'!Z96</f>
        <v>#DIV/0!</v>
      </c>
      <c r="AA96" s="4" t="e">
        <f>'1'!AA96</f>
        <v>#DIV/0!</v>
      </c>
      <c r="AB96" s="11">
        <f t="shared" si="2"/>
        <v>252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0.12839057168926701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0.16048821461158377</v>
      </c>
      <c r="I97" s="4">
        <f>'1'!I97</f>
        <v>9.6292928766950253E-2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0.12839057168926701</v>
      </c>
      <c r="N97" s="4">
        <f>'1'!N97</f>
        <v>0.37714728214370641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0.16048821461158377</v>
      </c>
      <c r="W97" s="4">
        <f>'1'!W97</f>
        <v>9.6292928766950253E-2</v>
      </c>
      <c r="X97" s="4">
        <f>'1'!X97</f>
        <v>0.47143410267963304</v>
      </c>
      <c r="Y97" s="4">
        <f>'1'!Y97</f>
        <v>0.28286046160777978</v>
      </c>
      <c r="Z97" s="4" t="e">
        <f>'1'!Z97</f>
        <v>#DIV/0!</v>
      </c>
      <c r="AA97" s="4" t="e">
        <f>'1'!AA97</f>
        <v>#DIV/0!</v>
      </c>
      <c r="AB97" s="11">
        <f t="shared" si="2"/>
        <v>252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0.12120221162285701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0.15150276452857125</v>
      </c>
      <c r="I98" s="4">
        <f>'1'!I98</f>
        <v>9.0901658717142758E-2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0.12120221162285701</v>
      </c>
      <c r="N98" s="4">
        <f>'1'!N98</f>
        <v>0.35603147569120253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0.15150276452857125</v>
      </c>
      <c r="W98" s="4">
        <f>'1'!W98</f>
        <v>9.0901658717142758E-2</v>
      </c>
      <c r="X98" s="4">
        <f>'1'!X98</f>
        <v>0.44503934461400319</v>
      </c>
      <c r="Y98" s="4">
        <f>'1'!Y98</f>
        <v>0.26702360676840187</v>
      </c>
      <c r="Z98" s="4" t="e">
        <f>'1'!Z98</f>
        <v>#DIV/0!</v>
      </c>
      <c r="AA98" s="4" t="e">
        <f>'1'!AA98</f>
        <v>#DIV/0!</v>
      </c>
      <c r="AB98" s="11">
        <f t="shared" si="2"/>
        <v>252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0.115983318336067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0.14497914792008373</v>
      </c>
      <c r="I99" s="4">
        <f>'1'!I99</f>
        <v>8.6987488752050243E-2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0.115983318336067</v>
      </c>
      <c r="N99" s="4">
        <f>'1'!N99</f>
        <v>0.34070097756339157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0.14497914792008373</v>
      </c>
      <c r="W99" s="4">
        <f>'1'!W99</f>
        <v>8.6987488752050243E-2</v>
      </c>
      <c r="X99" s="4">
        <f>'1'!X99</f>
        <v>0.42587622195423946</v>
      </c>
      <c r="Y99" s="4">
        <f>'1'!Y99</f>
        <v>0.25552573317254368</v>
      </c>
      <c r="Z99" s="4" t="e">
        <f>'1'!Z99</f>
        <v>#DIV/0!</v>
      </c>
      <c r="AA99" s="4" t="e">
        <f>'1'!AA99</f>
        <v>#DIV/0!</v>
      </c>
      <c r="AB99" s="11">
        <f t="shared" si="2"/>
        <v>252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0.119684349635078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0.14960543704384749</v>
      </c>
      <c r="I100" s="4">
        <f>'1'!I100</f>
        <v>8.9763262226308496E-2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0.119684349635078</v>
      </c>
      <c r="N100" s="4">
        <f>'1'!N100</f>
        <v>0.35157275636447838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0.14960543704384749</v>
      </c>
      <c r="W100" s="4">
        <f>'1'!W100</f>
        <v>8.9763262226308496E-2</v>
      </c>
      <c r="X100" s="4">
        <f>'1'!X100</f>
        <v>0.43946594545559797</v>
      </c>
      <c r="Y100" s="4">
        <f>'1'!Y100</f>
        <v>0.26367956727335878</v>
      </c>
      <c r="Z100" s="4" t="e">
        <f>'1'!Z100</f>
        <v>#DIV/0!</v>
      </c>
      <c r="AA100" s="4" t="e">
        <f>'1'!AA100</f>
        <v>#DIV/0!</v>
      </c>
      <c r="AB100" s="11">
        <f t="shared" si="2"/>
        <v>252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0.115959766329158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0.14494970791144751</v>
      </c>
      <c r="I101" s="4">
        <f>'1'!I101</f>
        <v>8.6969824746868499E-2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0.115959766329158</v>
      </c>
      <c r="N101" s="4">
        <f>'1'!N101</f>
        <v>0.34063179354716755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0.14494970791144751</v>
      </c>
      <c r="W101" s="4">
        <f>'1'!W101</f>
        <v>8.6969824746868499E-2</v>
      </c>
      <c r="X101" s="4">
        <f>'1'!X101</f>
        <v>0.42578974193395946</v>
      </c>
      <c r="Y101" s="4">
        <f>'1'!Y101</f>
        <v>0.25547384516037563</v>
      </c>
      <c r="Z101" s="4" t="e">
        <f>'1'!Z101</f>
        <v>#DIV/0!</v>
      </c>
      <c r="AA101" s="4" t="e">
        <f>'1'!AA101</f>
        <v>#DIV/0!</v>
      </c>
      <c r="AB101" s="11">
        <f t="shared" si="2"/>
        <v>252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0.106314008820767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0.13289251102595875</v>
      </c>
      <c r="I102" s="4">
        <f>'1'!I102</f>
        <v>7.9735506615575241E-2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0.106314008820767</v>
      </c>
      <c r="N102" s="4">
        <f>'1'!N102</f>
        <v>0.31229738253362871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0.13289251102595875</v>
      </c>
      <c r="W102" s="4">
        <f>'1'!W102</f>
        <v>7.9735506615575241E-2</v>
      </c>
      <c r="X102" s="4">
        <f>'1'!X102</f>
        <v>0.39037172816703591</v>
      </c>
      <c r="Y102" s="4">
        <f>'1'!Y102</f>
        <v>0.23422303690022153</v>
      </c>
      <c r="Z102" s="4" t="e">
        <f>'1'!Z102</f>
        <v>#DIV/0!</v>
      </c>
      <c r="AA102" s="4" t="e">
        <f>'1'!AA102</f>
        <v>#DIV/0!</v>
      </c>
      <c r="AB102" s="11">
        <f t="shared" si="2"/>
        <v>252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0.107075121740336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0.13384390217542</v>
      </c>
      <c r="I103" s="4">
        <f>'1'!I103</f>
        <v>8.0306341305251994E-2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0.107075121740336</v>
      </c>
      <c r="N103" s="4">
        <f>'1'!N103</f>
        <v>0.31453315160329715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0.13384390217542</v>
      </c>
      <c r="W103" s="4">
        <f>'1'!W103</f>
        <v>8.0306341305251994E-2</v>
      </c>
      <c r="X103" s="4">
        <f>'1'!X103</f>
        <v>0.39316643950412145</v>
      </c>
      <c r="Y103" s="4">
        <f>'1'!Y103</f>
        <v>0.23589986370247285</v>
      </c>
      <c r="Z103" s="4" t="e">
        <f>'1'!Z103</f>
        <v>#DIV/0!</v>
      </c>
      <c r="AA103" s="4" t="e">
        <f>'1'!AA103</f>
        <v>#DIV/0!</v>
      </c>
      <c r="AB103" s="11">
        <f t="shared" si="2"/>
        <v>252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0.10841288318987399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0.13551610398734248</v>
      </c>
      <c r="I104" s="4">
        <f>'1'!I104</f>
        <v>8.1309662392405502E-2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0.10841288318987399</v>
      </c>
      <c r="N104" s="4">
        <f>'1'!N104</f>
        <v>0.31846282563007039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0.13551610398734248</v>
      </c>
      <c r="W104" s="4">
        <f>'1'!W104</f>
        <v>8.1309662392405502E-2</v>
      </c>
      <c r="X104" s="4">
        <f>'1'!X104</f>
        <v>0.39807853203758797</v>
      </c>
      <c r="Y104" s="4">
        <f>'1'!Y104</f>
        <v>0.23884711922255281</v>
      </c>
      <c r="Z104" s="4" t="e">
        <f>'1'!Z104</f>
        <v>#DIV/0!</v>
      </c>
      <c r="AA104" s="4" t="e">
        <f>'1'!AA104</f>
        <v>#DIV/0!</v>
      </c>
      <c r="AB104" s="11">
        <f t="shared" si="2"/>
        <v>252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0.107641095647609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0.13455136955951125</v>
      </c>
      <c r="I105" s="4">
        <f>'1'!I105</f>
        <v>8.0730821735706754E-2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0.107641095647609</v>
      </c>
      <c r="N105" s="4">
        <f>'1'!N105</f>
        <v>0.31619569985807772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0.13455136955951125</v>
      </c>
      <c r="W105" s="4">
        <f>'1'!W105</f>
        <v>8.0730821735706754E-2</v>
      </c>
      <c r="X105" s="4">
        <f>'1'!X105</f>
        <v>0.39524462482259715</v>
      </c>
      <c r="Y105" s="4">
        <f>'1'!Y105</f>
        <v>0.23714677489355829</v>
      </c>
      <c r="Z105" s="4" t="e">
        <f>'1'!Z105</f>
        <v>#DIV/0!</v>
      </c>
      <c r="AA105" s="4" t="e">
        <f>'1'!AA105</f>
        <v>#DIV/0!</v>
      </c>
      <c r="AB105" s="11">
        <f t="shared" si="2"/>
        <v>252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0.114770109682613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0.14346263710326626</v>
      </c>
      <c r="I106" s="4">
        <f>'1'!I106</f>
        <v>8.6077582261959745E-2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0.114770109682613</v>
      </c>
      <c r="N106" s="4">
        <f>'1'!N106</f>
        <v>0.33713717735358495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0.14346263710326626</v>
      </c>
      <c r="W106" s="4">
        <f>'1'!W106</f>
        <v>8.6077582261959745E-2</v>
      </c>
      <c r="X106" s="4">
        <f>'1'!X106</f>
        <v>0.42142147169198119</v>
      </c>
      <c r="Y106" s="4">
        <f>'1'!Y106</f>
        <v>0.25285288301518871</v>
      </c>
      <c r="Z106" s="4" t="e">
        <f>'1'!Z106</f>
        <v>#DIV/0!</v>
      </c>
      <c r="AA106" s="4" t="e">
        <f>'1'!AA106</f>
        <v>#DIV/0!</v>
      </c>
      <c r="AB106" s="11">
        <f t="shared" si="2"/>
        <v>252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0.118906544156947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0.14863318019618374</v>
      </c>
      <c r="I107" s="4">
        <f>'1'!I107</f>
        <v>8.9179908117710247E-2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0.118906544156947</v>
      </c>
      <c r="N107" s="4">
        <f>'1'!N107</f>
        <v>0.34928795290691955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0.14863318019618374</v>
      </c>
      <c r="W107" s="4">
        <f>'1'!W107</f>
        <v>8.9179908117710247E-2</v>
      </c>
      <c r="X107" s="4">
        <f>'1'!X107</f>
        <v>0.43660994113364943</v>
      </c>
      <c r="Y107" s="4">
        <f>'1'!Y107</f>
        <v>0.26196596468018968</v>
      </c>
      <c r="Z107" s="4" t="e">
        <f>'1'!Z107</f>
        <v>#DIV/0!</v>
      </c>
      <c r="AA107" s="4" t="e">
        <f>'1'!AA107</f>
        <v>#DIV/0!</v>
      </c>
      <c r="AB107" s="11">
        <f t="shared" si="2"/>
        <v>252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0.11133988222836901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0.13917485278546127</v>
      </c>
      <c r="I108" s="4">
        <f>'1'!I108</f>
        <v>8.3504911671276758E-2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0.11133988222836901</v>
      </c>
      <c r="N108" s="4">
        <f>'1'!N108</f>
        <v>0.32706088479969025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0.13917485278546127</v>
      </c>
      <c r="W108" s="4">
        <f>'1'!W108</f>
        <v>8.3504911671276758E-2</v>
      </c>
      <c r="X108" s="4">
        <f>'1'!X108</f>
        <v>0.40882610599961283</v>
      </c>
      <c r="Y108" s="4">
        <f>'1'!Y108</f>
        <v>0.24529566359976768</v>
      </c>
      <c r="Z108" s="4" t="e">
        <f>'1'!Z108</f>
        <v>#DIV/0!</v>
      </c>
      <c r="AA108" s="4" t="e">
        <f>'1'!AA108</f>
        <v>#DIV/0!</v>
      </c>
      <c r="AB108" s="11">
        <f t="shared" si="2"/>
        <v>252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0.11191820997202501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0.13989776246503127</v>
      </c>
      <c r="I109" s="4">
        <f>'1'!I109</f>
        <v>8.3938657479018755E-2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0.11191820997202501</v>
      </c>
      <c r="N109" s="4">
        <f>'1'!N109</f>
        <v>0.32875972244671037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0.13989776246503127</v>
      </c>
      <c r="W109" s="4">
        <f>'1'!W109</f>
        <v>8.3938657479018755E-2</v>
      </c>
      <c r="X109" s="4">
        <f>'1'!X109</f>
        <v>0.41094965305838793</v>
      </c>
      <c r="Y109" s="4">
        <f>'1'!Y109</f>
        <v>0.24656979183503278</v>
      </c>
      <c r="Z109" s="4" t="e">
        <f>'1'!Z109</f>
        <v>#DIV/0!</v>
      </c>
      <c r="AA109" s="4" t="e">
        <f>'1'!AA109</f>
        <v>#DIV/0!</v>
      </c>
      <c r="AB109" s="11">
        <f t="shared" si="2"/>
        <v>252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0.11156533007886001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0.139456662598575</v>
      </c>
      <c r="I110" s="4">
        <f>'1'!I110</f>
        <v>8.3673997559145008E-2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0.11156533007886001</v>
      </c>
      <c r="N110" s="4">
        <f>'1'!N110</f>
        <v>0.32772313782153678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0.139456662598575</v>
      </c>
      <c r="W110" s="4">
        <f>'1'!W110</f>
        <v>8.3673997559145008E-2</v>
      </c>
      <c r="X110" s="4">
        <f>'1'!X110</f>
        <v>0.40965392227692099</v>
      </c>
      <c r="Y110" s="4">
        <f>'1'!Y110</f>
        <v>0.24579235336615257</v>
      </c>
      <c r="Z110" s="4" t="e">
        <f>'1'!Z110</f>
        <v>#DIV/0!</v>
      </c>
      <c r="AA110" s="4" t="e">
        <f>'1'!AA110</f>
        <v>#DIV/0!</v>
      </c>
      <c r="AB110" s="11">
        <f t="shared" si="2"/>
        <v>252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0.110851093045417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0.13856386630677126</v>
      </c>
      <c r="I111" s="4">
        <f>'1'!I111</f>
        <v>8.3138319784062747E-2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0.110851093045417</v>
      </c>
      <c r="N111" s="4">
        <f>'1'!N111</f>
        <v>0.3256250666592605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0.13856386630677126</v>
      </c>
      <c r="W111" s="4">
        <f>'1'!W111</f>
        <v>8.3138319784062747E-2</v>
      </c>
      <c r="X111" s="4">
        <f>'1'!X111</f>
        <v>0.40703133332407559</v>
      </c>
      <c r="Y111" s="4">
        <f>'1'!Y111</f>
        <v>0.24421879999444537</v>
      </c>
      <c r="Z111" s="4" t="e">
        <f>'1'!Z111</f>
        <v>#DIV/0!</v>
      </c>
      <c r="AA111" s="4" t="e">
        <f>'1'!AA111</f>
        <v>#DIV/0!</v>
      </c>
      <c r="AB111" s="11">
        <f t="shared" si="2"/>
        <v>252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0.12246710635086699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0.15308388293858374</v>
      </c>
      <c r="I112" s="4">
        <f>'1'!I112</f>
        <v>9.1850329763150246E-2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0.12246710635086699</v>
      </c>
      <c r="N112" s="4">
        <f>'1'!N112</f>
        <v>0.35974710373608293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0.15308388293858374</v>
      </c>
      <c r="W112" s="4">
        <f>'1'!W112</f>
        <v>9.1850329763150246E-2</v>
      </c>
      <c r="X112" s="4">
        <f>'1'!X112</f>
        <v>0.44968387967010365</v>
      </c>
      <c r="Y112" s="4">
        <f>'1'!Y112</f>
        <v>0.26981032780206221</v>
      </c>
      <c r="Z112" s="4" t="e">
        <f>'1'!Z112</f>
        <v>#DIV/0!</v>
      </c>
      <c r="AA112" s="4" t="e">
        <f>'1'!AA112</f>
        <v>#DIV/0!</v>
      </c>
      <c r="AB112" s="11">
        <f t="shared" si="2"/>
        <v>252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0.12245679168281599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0.15307098960352</v>
      </c>
      <c r="I113" s="4">
        <f>'1'!I113</f>
        <v>9.1842593762111999E-2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0.12245679168281599</v>
      </c>
      <c r="N113" s="4">
        <f>'1'!N113</f>
        <v>0.35971680440046611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0.15307098960352</v>
      </c>
      <c r="W113" s="4">
        <f>'1'!W113</f>
        <v>9.1842593762111999E-2</v>
      </c>
      <c r="X113" s="4">
        <f>'1'!X113</f>
        <v>0.44964600550058265</v>
      </c>
      <c r="Y113" s="4">
        <f>'1'!Y113</f>
        <v>0.26978760330034957</v>
      </c>
      <c r="Z113" s="4" t="e">
        <f>'1'!Z113</f>
        <v>#DIV/0!</v>
      </c>
      <c r="AA113" s="4" t="e">
        <f>'1'!AA113</f>
        <v>#DIV/0!</v>
      </c>
      <c r="AB113" s="11">
        <f t="shared" si="2"/>
        <v>252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0.109385998886336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0.13673249860792</v>
      </c>
      <c r="I114" s="4">
        <f>'1'!I114</f>
        <v>8.2039499164752006E-2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0.109385998886336</v>
      </c>
      <c r="N114" s="4">
        <f>'1'!N114</f>
        <v>0.32132135282021534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0.13673249860792</v>
      </c>
      <c r="W114" s="4">
        <f>'1'!W114</f>
        <v>8.2039499164752006E-2</v>
      </c>
      <c r="X114" s="4">
        <f>'1'!X114</f>
        <v>0.40165169102526921</v>
      </c>
      <c r="Y114" s="4">
        <f>'1'!Y114</f>
        <v>0.24099101461516151</v>
      </c>
      <c r="Z114" s="4" t="e">
        <f>'1'!Z114</f>
        <v>#DIV/0!</v>
      </c>
      <c r="AA114" s="4" t="e">
        <f>'1'!AA114</f>
        <v>#DIV/0!</v>
      </c>
      <c r="AB114" s="11">
        <f t="shared" si="2"/>
        <v>252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0.10399115824181999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0.12998894780227499</v>
      </c>
      <c r="I115" s="4">
        <f>'1'!I115</f>
        <v>7.7993368681365E-2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0.10399115824181999</v>
      </c>
      <c r="N115" s="4">
        <f>'1'!N115</f>
        <v>0.30547400935949842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0.12998894780227499</v>
      </c>
      <c r="W115" s="4">
        <f>'1'!W115</f>
        <v>7.7993368681365E-2</v>
      </c>
      <c r="X115" s="4">
        <f>'1'!X115</f>
        <v>0.381842511699373</v>
      </c>
      <c r="Y115" s="4">
        <f>'1'!Y115</f>
        <v>0.22910550701962382</v>
      </c>
      <c r="Z115" s="4" t="e">
        <f>'1'!Z115</f>
        <v>#DIV/0!</v>
      </c>
      <c r="AA115" s="4" t="e">
        <f>'1'!AA115</f>
        <v>#DIV/0!</v>
      </c>
      <c r="AB115" s="11">
        <f t="shared" si="2"/>
        <v>252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9.5516399515860204E-2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0.11939549939482526</v>
      </c>
      <c r="I116" s="4">
        <f>'1'!I116</f>
        <v>7.1637299636895149E-2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9.5516399515860204E-2</v>
      </c>
      <c r="N116" s="4">
        <f>'1'!N116</f>
        <v>0.28057940706693313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0.11939549939482526</v>
      </c>
      <c r="W116" s="4">
        <f>'1'!W116</f>
        <v>7.1637299636895149E-2</v>
      </c>
      <c r="X116" s="4">
        <f>'1'!X116</f>
        <v>0.35072425883366642</v>
      </c>
      <c r="Y116" s="4">
        <f>'1'!Y116</f>
        <v>0.21043455530019983</v>
      </c>
      <c r="Z116" s="4" t="e">
        <f>'1'!Z116</f>
        <v>#DIV/0!</v>
      </c>
      <c r="AA116" s="4" t="e">
        <f>'1'!AA116</f>
        <v>#DIV/0!</v>
      </c>
      <c r="AB116" s="11">
        <f t="shared" si="2"/>
        <v>252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9.2936767475359797E-2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0.11617095934419974</v>
      </c>
      <c r="I117" s="4">
        <f>'1'!I117</f>
        <v>6.9702575606519851E-2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9.2936767475359797E-2</v>
      </c>
      <c r="N117" s="4">
        <f>'1'!N117</f>
        <v>0.27300173839387681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0.11617095934419974</v>
      </c>
      <c r="W117" s="4">
        <f>'1'!W117</f>
        <v>6.9702575606519851E-2</v>
      </c>
      <c r="X117" s="4">
        <f>'1'!X117</f>
        <v>0.341252172992346</v>
      </c>
      <c r="Y117" s="4">
        <f>'1'!Y117</f>
        <v>0.20475130379540762</v>
      </c>
      <c r="Z117" s="4" t="e">
        <f>'1'!Z117</f>
        <v>#DIV/0!</v>
      </c>
      <c r="AA117" s="4" t="e">
        <f>'1'!AA117</f>
        <v>#DIV/0!</v>
      </c>
      <c r="AB117" s="11">
        <f t="shared" si="2"/>
        <v>252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9.5993163448596E-2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0.119991454310745</v>
      </c>
      <c r="I118" s="4">
        <f>'1'!I118</f>
        <v>7.1994872586447003E-2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9.5993163448596E-2</v>
      </c>
      <c r="N118" s="4">
        <f>'1'!N118</f>
        <v>0.28197990103693144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0.119991454310745</v>
      </c>
      <c r="W118" s="4">
        <f>'1'!W118</f>
        <v>7.1994872586447003E-2</v>
      </c>
      <c r="X118" s="4">
        <f>'1'!X118</f>
        <v>0.35247487629616431</v>
      </c>
      <c r="Y118" s="4">
        <f>'1'!Y118</f>
        <v>0.21148492577769856</v>
      </c>
      <c r="Z118" s="4" t="e">
        <f>'1'!Z118</f>
        <v>#DIV/0!</v>
      </c>
      <c r="AA118" s="4" t="e">
        <f>'1'!AA118</f>
        <v>#DIV/0!</v>
      </c>
      <c r="AB118" s="11">
        <f t="shared" si="2"/>
        <v>252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8.8309681009694996E-2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0.11038710126211874</v>
      </c>
      <c r="I119" s="4">
        <f>'1'!I119</f>
        <v>6.6232260757271247E-2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8.8309681009694996E-2</v>
      </c>
      <c r="N119" s="4">
        <f>'1'!N119</f>
        <v>0.25940967270082177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0.11038710126211874</v>
      </c>
      <c r="W119" s="4">
        <f>'1'!W119</f>
        <v>6.6232260757271247E-2</v>
      </c>
      <c r="X119" s="4">
        <f>'1'!X119</f>
        <v>0.3242620908760272</v>
      </c>
      <c r="Y119" s="4">
        <f>'1'!Y119</f>
        <v>0.19455725452561634</v>
      </c>
      <c r="Z119" s="4" t="e">
        <f>'1'!Z119</f>
        <v>#DIV/0!</v>
      </c>
      <c r="AA119" s="4" t="e">
        <f>'1'!AA119</f>
        <v>#DIV/0!</v>
      </c>
      <c r="AB119" s="11">
        <f t="shared" si="2"/>
        <v>252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7.0120122304512006E-2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8.7650152880640014E-2</v>
      </c>
      <c r="I120" s="4">
        <f>'1'!I120</f>
        <v>5.2590091728384004E-2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7.0120122304512006E-2</v>
      </c>
      <c r="N120" s="4">
        <f>'1'!N120</f>
        <v>0.20597784714858269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8.7650152880640014E-2</v>
      </c>
      <c r="W120" s="4">
        <f>'1'!W120</f>
        <v>5.2590091728384004E-2</v>
      </c>
      <c r="X120" s="4">
        <f>'1'!X120</f>
        <v>0.25747230893572837</v>
      </c>
      <c r="Y120" s="4">
        <f>'1'!Y120</f>
        <v>0.15448338536143702</v>
      </c>
      <c r="Z120" s="4" t="e">
        <f>'1'!Z120</f>
        <v>#DIV/0!</v>
      </c>
      <c r="AA120" s="4" t="e">
        <f>'1'!AA120</f>
        <v>#DIV/0!</v>
      </c>
      <c r="AB120" s="11">
        <f t="shared" si="2"/>
        <v>252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7.6152277572554106E-2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9.5190346965692632E-2</v>
      </c>
      <c r="I121" s="4">
        <f>'1'!I121</f>
        <v>5.7114208179415579E-2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7.6152277572554106E-2</v>
      </c>
      <c r="N121" s="4">
        <f>'1'!N121</f>
        <v>0.22369730220574172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9.5190346965692632E-2</v>
      </c>
      <c r="W121" s="4">
        <f>'1'!W121</f>
        <v>5.7114208179415579E-2</v>
      </c>
      <c r="X121" s="4">
        <f>'1'!X121</f>
        <v>0.27962162775717714</v>
      </c>
      <c r="Y121" s="4">
        <f>'1'!Y121</f>
        <v>0.16777297665430629</v>
      </c>
      <c r="Z121" s="4" t="e">
        <f>'1'!Z121</f>
        <v>#DIV/0!</v>
      </c>
      <c r="AA121" s="4" t="e">
        <f>'1'!AA121</f>
        <v>#DIV/0!</v>
      </c>
      <c r="AB121" s="11">
        <f t="shared" si="2"/>
        <v>252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8.4479487774655096E-2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0.10559935971831887</v>
      </c>
      <c r="I122" s="4">
        <f>'1'!I122</f>
        <v>6.3359615830991325E-2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8.4479487774655096E-2</v>
      </c>
      <c r="N122" s="4">
        <f>'1'!N122</f>
        <v>0.24815848073497693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0.10559935971831887</v>
      </c>
      <c r="W122" s="4">
        <f>'1'!W122</f>
        <v>6.3359615830991325E-2</v>
      </c>
      <c r="X122" s="4">
        <f>'1'!X122</f>
        <v>0.31019810091872113</v>
      </c>
      <c r="Y122" s="4">
        <f>'1'!Y122</f>
        <v>0.1861188605512327</v>
      </c>
      <c r="Z122" s="4" t="e">
        <f>'1'!Z122</f>
        <v>#DIV/0!</v>
      </c>
      <c r="AA122" s="4" t="e">
        <f>'1'!AA122</f>
        <v>#DIV/0!</v>
      </c>
      <c r="AB122" s="11">
        <f t="shared" si="2"/>
        <v>252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8.7442490417824703E-2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0.10930311302228088</v>
      </c>
      <c r="I123" s="4">
        <f>'1'!I123</f>
        <v>6.5581867813368527E-2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8.7442490417824703E-2</v>
      </c>
      <c r="N123" s="4">
        <f>'1'!N123</f>
        <v>0.25686230048710484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0.10930311302228088</v>
      </c>
      <c r="W123" s="4">
        <f>'1'!W123</f>
        <v>6.5581867813368527E-2</v>
      </c>
      <c r="X123" s="4">
        <f>'1'!X123</f>
        <v>0.32107787560888107</v>
      </c>
      <c r="Y123" s="4">
        <f>'1'!Y123</f>
        <v>0.19264672536532862</v>
      </c>
      <c r="Z123" s="4" t="e">
        <f>'1'!Z123</f>
        <v>#DIV/0!</v>
      </c>
      <c r="AA123" s="4" t="e">
        <f>'1'!AA123</f>
        <v>#DIV/0!</v>
      </c>
      <c r="AB123" s="11">
        <f t="shared" si="2"/>
        <v>252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7.7637178612134206E-2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9.7046473265167757E-2</v>
      </c>
      <c r="I124" s="4">
        <f>'1'!I124</f>
        <v>5.8227883959100654E-2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7.7637178612134206E-2</v>
      </c>
      <c r="N124" s="4">
        <f>'1'!N124</f>
        <v>0.22805919875282918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9.7046473265167757E-2</v>
      </c>
      <c r="W124" s="4">
        <f>'1'!W124</f>
        <v>5.8227883959100654E-2</v>
      </c>
      <c r="X124" s="4">
        <f>'1'!X124</f>
        <v>0.28507399844103648</v>
      </c>
      <c r="Y124" s="4">
        <f>'1'!Y124</f>
        <v>0.17104439906462188</v>
      </c>
      <c r="Z124" s="4" t="e">
        <f>'1'!Z124</f>
        <v>#DIV/0!</v>
      </c>
      <c r="AA124" s="4" t="e">
        <f>'1'!AA124</f>
        <v>#DIV/0!</v>
      </c>
      <c r="AB124" s="11">
        <f t="shared" si="2"/>
        <v>252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7.3628352524945206E-2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9.2035440656181508E-2</v>
      </c>
      <c r="I125" s="4">
        <f>'1'!I125</f>
        <v>5.5221264393708905E-2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7.3628352524945206E-2</v>
      </c>
      <c r="N125" s="4">
        <f>'1'!N125</f>
        <v>0.21628327281467472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9.2035440656181508E-2</v>
      </c>
      <c r="W125" s="4">
        <f>'1'!W125</f>
        <v>5.5221264393708905E-2</v>
      </c>
      <c r="X125" s="4">
        <f>'1'!X125</f>
        <v>0.2703540910183434</v>
      </c>
      <c r="Y125" s="4">
        <f>'1'!Y125</f>
        <v>0.16221245461100603</v>
      </c>
      <c r="Z125" s="4" t="e">
        <f>'1'!Z125</f>
        <v>#DIV/0!</v>
      </c>
      <c r="AA125" s="4" t="e">
        <f>'1'!AA125</f>
        <v>#DIV/0!</v>
      </c>
      <c r="AB125" s="11">
        <f t="shared" si="2"/>
        <v>252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6.3868447610983398E-2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7.9835559513729254E-2</v>
      </c>
      <c r="I126" s="4">
        <f>'1'!I126</f>
        <v>4.7901335708237548E-2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6.3868447610983398E-2</v>
      </c>
      <c r="N126" s="4">
        <f>'1'!N126</f>
        <v>0.18761355381700306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7.9835559513729254E-2</v>
      </c>
      <c r="W126" s="4">
        <f>'1'!W126</f>
        <v>4.7901335708237548E-2</v>
      </c>
      <c r="X126" s="4">
        <f>'1'!X126</f>
        <v>0.23451694227125383</v>
      </c>
      <c r="Y126" s="4">
        <f>'1'!Y126</f>
        <v>0.1407101653627523</v>
      </c>
      <c r="Z126" s="4" t="e">
        <f>'1'!Z126</f>
        <v>#DIV/0!</v>
      </c>
      <c r="AA126" s="4" t="e">
        <f>'1'!AA126</f>
        <v>#DIV/0!</v>
      </c>
      <c r="AB126" s="11">
        <f t="shared" si="2"/>
        <v>252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5.1294817161991899E-2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6.4118521452489877E-2</v>
      </c>
      <c r="I127" s="4">
        <f>'1'!I127</f>
        <v>3.847111287149392E-2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5.1294817161991899E-2</v>
      </c>
      <c r="N127" s="4">
        <f>'1'!N127</f>
        <v>0.15067851654656059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6.4118521452489877E-2</v>
      </c>
      <c r="W127" s="4">
        <f>'1'!W127</f>
        <v>3.847111287149392E-2</v>
      </c>
      <c r="X127" s="4">
        <f>'1'!X127</f>
        <v>0.18834814568320074</v>
      </c>
      <c r="Y127" s="4">
        <f>'1'!Y127</f>
        <v>0.11300888740992043</v>
      </c>
      <c r="Z127" s="4" t="e">
        <f>'1'!Z127</f>
        <v>#DIV/0!</v>
      </c>
      <c r="AA127" s="4" t="e">
        <f>'1'!AA127</f>
        <v>#DIV/0!</v>
      </c>
      <c r="AB127" s="11">
        <f t="shared" si="2"/>
        <v>252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6.3653841528210006E-2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7.9567301910262511E-2</v>
      </c>
      <c r="I128" s="4">
        <f>'1'!I128</f>
        <v>4.7740381146157501E-2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6.3653841528210006E-2</v>
      </c>
      <c r="N128" s="4">
        <f>'1'!N128</f>
        <v>0.1869831484859529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7.9567301910262511E-2</v>
      </c>
      <c r="W128" s="4">
        <f>'1'!W128</f>
        <v>4.7740381146157501E-2</v>
      </c>
      <c r="X128" s="4">
        <f>'1'!X128</f>
        <v>0.23372893560744112</v>
      </c>
      <c r="Y128" s="4">
        <f>'1'!Y128</f>
        <v>0.14023736136446469</v>
      </c>
      <c r="Z128" s="4" t="e">
        <f>'1'!Z128</f>
        <v>#DIV/0!</v>
      </c>
      <c r="AA128" s="4" t="e">
        <f>'1'!AA128</f>
        <v>#DIV/0!</v>
      </c>
      <c r="AB128" s="11">
        <f t="shared" si="2"/>
        <v>252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5.6423214008666601E-2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7.052901751083325E-2</v>
      </c>
      <c r="I129" s="4">
        <f>'1'!I129</f>
        <v>4.2317410506499953E-2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5.6423214008666601E-2</v>
      </c>
      <c r="N129" s="4">
        <f>'1'!N129</f>
        <v>0.165743181397176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7.052901751083325E-2</v>
      </c>
      <c r="W129" s="4">
        <f>'1'!W129</f>
        <v>4.2317410506499953E-2</v>
      </c>
      <c r="X129" s="4">
        <f>'1'!X129</f>
        <v>0.20717897674647001</v>
      </c>
      <c r="Y129" s="4">
        <f>'1'!Y129</f>
        <v>0.124307386047882</v>
      </c>
      <c r="Z129" s="4" t="e">
        <f>'1'!Z129</f>
        <v>#DIV/0!</v>
      </c>
      <c r="AA129" s="4" t="e">
        <f>'1'!AA129</f>
        <v>#DIV/0!</v>
      </c>
      <c r="AB129" s="11">
        <f t="shared" si="2"/>
        <v>252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4.0358059584857199E-2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5.0447574481071497E-2</v>
      </c>
      <c r="I130" s="4">
        <f>'1'!I130</f>
        <v>3.0268544688642901E-2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4.0358059584857199E-2</v>
      </c>
      <c r="N130" s="4">
        <f>'1'!N130</f>
        <v>0.11855179305424861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5.0447574481071497E-2</v>
      </c>
      <c r="W130" s="4">
        <f>'1'!W130</f>
        <v>3.0268544688642901E-2</v>
      </c>
      <c r="X130" s="4">
        <f>'1'!X130</f>
        <v>0.14818974131781076</v>
      </c>
      <c r="Y130" s="4">
        <f>'1'!Y130</f>
        <v>8.8913844790686453E-2</v>
      </c>
      <c r="Z130" s="4" t="e">
        <f>'1'!Z130</f>
        <v>#DIV/0!</v>
      </c>
      <c r="AA130" s="4" t="e">
        <f>'1'!AA130</f>
        <v>#DIV/0!</v>
      </c>
      <c r="AB130" s="11">
        <f t="shared" si="2"/>
        <v>252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3.70382741093555E-2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4.6297842636694377E-2</v>
      </c>
      <c r="I131" s="4">
        <f>'1'!I131</f>
        <v>2.7778705582016623E-2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3.70382741093555E-2</v>
      </c>
      <c r="N131" s="4">
        <f>'1'!N131</f>
        <v>0.10879992379381845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4.6297842636694377E-2</v>
      </c>
      <c r="W131" s="4">
        <f>'1'!W131</f>
        <v>2.7778705582016623E-2</v>
      </c>
      <c r="X131" s="4">
        <f>'1'!X131</f>
        <v>0.13599990474227305</v>
      </c>
      <c r="Y131" s="4">
        <f>'1'!Y131</f>
        <v>8.1599942845363843E-2</v>
      </c>
      <c r="Z131" s="4" t="e">
        <f>'1'!Z131</f>
        <v>#DIV/0!</v>
      </c>
      <c r="AA131" s="4" t="e">
        <f>'1'!AA131</f>
        <v>#DIV/0!</v>
      </c>
      <c r="AB131" s="11">
        <f t="shared" si="2"/>
        <v>252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3.3277229967274502E-2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4.1596537459093127E-2</v>
      </c>
      <c r="I132" s="4">
        <f>'1'!I132</f>
        <v>2.4957922475455876E-2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3.3277229967274502E-2</v>
      </c>
      <c r="N132" s="4">
        <f>'1'!N132</f>
        <v>9.7751857276587292E-2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4.1596537459093127E-2</v>
      </c>
      <c r="W132" s="4">
        <f>'1'!W132</f>
        <v>2.4957922475455876E-2</v>
      </c>
      <c r="X132" s="4">
        <f>'1'!X132</f>
        <v>0.12218982159573412</v>
      </c>
      <c r="Y132" s="4">
        <f>'1'!Y132</f>
        <v>7.3313892957440466E-2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252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2.1805259810181499E-2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2.7256574762726873E-2</v>
      </c>
      <c r="I133" s="4">
        <f>'1'!I133</f>
        <v>1.6353944857636124E-2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2.1805259810181499E-2</v>
      </c>
      <c r="N133" s="4">
        <f>'1'!N133</f>
        <v>6.4052946923164322E-2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2.7256574762726873E-2</v>
      </c>
      <c r="W133" s="4">
        <f>'1'!W133</f>
        <v>1.6353944857636124E-2</v>
      </c>
      <c r="X133" s="4">
        <f>'1'!X133</f>
        <v>8.0066183653955403E-2</v>
      </c>
      <c r="Y133" s="4">
        <f>'1'!Y133</f>
        <v>4.8039710192373242E-2</v>
      </c>
      <c r="Z133" s="4" t="e">
        <f>'1'!Z133</f>
        <v>#DIV/0!</v>
      </c>
      <c r="AA133" s="4" t="e">
        <f>'1'!AA133</f>
        <v>#DIV/0!</v>
      </c>
      <c r="AB133" s="11">
        <f t="shared" si="3"/>
        <v>252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1.9320453455591299E-2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2.4150566819489124E-2</v>
      </c>
      <c r="I134" s="4">
        <f>'1'!I134</f>
        <v>1.4490340091693473E-2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1.9320453455591299E-2</v>
      </c>
      <c r="N134" s="4">
        <f>'1'!N134</f>
        <v>5.6753828686077715E-2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2.4150566819489124E-2</v>
      </c>
      <c r="W134" s="4">
        <f>'1'!W134</f>
        <v>1.4490340091693473E-2</v>
      </c>
      <c r="X134" s="4">
        <f>'1'!X134</f>
        <v>7.094228585759714E-2</v>
      </c>
      <c r="Y134" s="4">
        <f>'1'!Y134</f>
        <v>4.2565371514558289E-2</v>
      </c>
      <c r="Z134" s="4" t="e">
        <f>'1'!Z134</f>
        <v>#DIV/0!</v>
      </c>
      <c r="AA134" s="4" t="e">
        <f>'1'!AA134</f>
        <v>#DIV/0!</v>
      </c>
      <c r="AB134" s="11">
        <f t="shared" si="3"/>
        <v>252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2.0197609546382399E-2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2.5247011932978E-2</v>
      </c>
      <c r="I135" s="4">
        <f>'1'!I135</f>
        <v>1.5148207159786799E-2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2.0197609546382399E-2</v>
      </c>
      <c r="N135" s="4">
        <f>'1'!N135</f>
        <v>5.9330474551151903E-2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2.5247011932978E-2</v>
      </c>
      <c r="W135" s="4">
        <f>'1'!W135</f>
        <v>1.5148207159786799E-2</v>
      </c>
      <c r="X135" s="4">
        <f>'1'!X135</f>
        <v>7.4163093188939877E-2</v>
      </c>
      <c r="Y135" s="4">
        <f>'1'!Y135</f>
        <v>4.4497855913363929E-2</v>
      </c>
      <c r="Z135" s="4" t="e">
        <f>'1'!Z135</f>
        <v>#DIV/0!</v>
      </c>
      <c r="AA135" s="4" t="e">
        <f>'1'!AA135</f>
        <v>#DIV/0!</v>
      </c>
      <c r="AB135" s="11">
        <f t="shared" si="3"/>
        <v>252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2.3923082134245301E-2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2.9903852667806624E-2</v>
      </c>
      <c r="I136" s="4">
        <f>'1'!I136</f>
        <v>1.7942311600683977E-2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2.3923082134245301E-2</v>
      </c>
      <c r="N136" s="4">
        <f>'1'!N136</f>
        <v>7.0274049634016275E-2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2.9903852667806624E-2</v>
      </c>
      <c r="W136" s="4">
        <f>'1'!W136</f>
        <v>1.7942311600683977E-2</v>
      </c>
      <c r="X136" s="4">
        <f>'1'!X136</f>
        <v>8.7842562042520347E-2</v>
      </c>
      <c r="Y136" s="4">
        <f>'1'!Y136</f>
        <v>5.2705537225512203E-2</v>
      </c>
      <c r="Z136" s="4" t="e">
        <f>'1'!Z136</f>
        <v>#DIV/0!</v>
      </c>
      <c r="AA136" s="4" t="e">
        <f>'1'!AA136</f>
        <v>#DIV/0!</v>
      </c>
      <c r="AB136" s="11">
        <f t="shared" si="3"/>
        <v>252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1.2211791156944001E-2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1.5264738946180001E-2</v>
      </c>
      <c r="I137" s="4">
        <f>'1'!I137</f>
        <v>9.158843367708001E-3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1.2211791156944001E-2</v>
      </c>
      <c r="N137" s="4">
        <f>'1'!N137</f>
        <v>3.5872134412600273E-2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1.5264738946180001E-2</v>
      </c>
      <c r="W137" s="4">
        <f>'1'!W137</f>
        <v>9.158843367708001E-3</v>
      </c>
      <c r="X137" s="4">
        <f>'1'!X137</f>
        <v>4.4840168015750345E-2</v>
      </c>
      <c r="Y137" s="4">
        <f>'1'!Y137</f>
        <v>2.6904100809450205E-2</v>
      </c>
      <c r="Z137" s="4" t="e">
        <f>'1'!Z137</f>
        <v>#DIV/0!</v>
      </c>
      <c r="AA137" s="4" t="e">
        <f>'1'!AA137</f>
        <v>#DIV/0!</v>
      </c>
      <c r="AB137" s="12">
        <f>$AO$78</f>
        <v>432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1.6884326290584999E-2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2.110540786323125E-2</v>
      </c>
      <c r="I138" s="4">
        <f>'1'!I138</f>
        <v>1.2663244717938749E-2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1.6884326290584999E-2</v>
      </c>
      <c r="N138" s="4">
        <f>'1'!N138</f>
        <v>4.9597705559979152E-2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2.110540786323125E-2</v>
      </c>
      <c r="W138" s="4">
        <f>'1'!W138</f>
        <v>1.2663244717938749E-2</v>
      </c>
      <c r="X138" s="4">
        <f>'1'!X138</f>
        <v>6.1997131949973944E-2</v>
      </c>
      <c r="Y138" s="4">
        <f>'1'!Y138</f>
        <v>3.7198279169984361E-2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432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1.7473781028556699E-2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2.1842226285695876E-2</v>
      </c>
      <c r="I139" s="4">
        <f>'1'!I139</f>
        <v>1.3105335771417525E-2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1.7473781028556699E-2</v>
      </c>
      <c r="N139" s="4">
        <f>'1'!N139</f>
        <v>5.1329228750878239E-2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2.1842226285695876E-2</v>
      </c>
      <c r="W139" s="4">
        <f>'1'!W139</f>
        <v>1.3105335771417525E-2</v>
      </c>
      <c r="X139" s="4">
        <f>'1'!X139</f>
        <v>6.4161535938597802E-2</v>
      </c>
      <c r="Y139" s="4">
        <f>'1'!Y139</f>
        <v>3.8496921563158676E-2</v>
      </c>
      <c r="Z139" s="4" t="e">
        <f>'1'!Z139</f>
        <v>#DIV/0!</v>
      </c>
      <c r="AA139" s="4" t="e">
        <f>'1'!AA139</f>
        <v>#DIV/0!</v>
      </c>
      <c r="AB139" s="12">
        <f t="shared" si="4"/>
        <v>432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1.09430565258681E-2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1.3678820657335125E-2</v>
      </c>
      <c r="I140" s="4">
        <f>'1'!I140</f>
        <v>8.2072923944010757E-3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1.09430565258681E-2</v>
      </c>
      <c r="N140" s="4">
        <f>'1'!N140</f>
        <v>3.2145226653127509E-2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1.3678820657335125E-2</v>
      </c>
      <c r="W140" s="4">
        <f>'1'!W140</f>
        <v>8.2072923944010757E-3</v>
      </c>
      <c r="X140" s="4">
        <f>'1'!X140</f>
        <v>4.018153331640939E-2</v>
      </c>
      <c r="Y140" s="4">
        <f>'1'!Y140</f>
        <v>2.4108919989845632E-2</v>
      </c>
      <c r="Z140" s="4" t="e">
        <f>'1'!Z140</f>
        <v>#DIV/0!</v>
      </c>
      <c r="AA140" s="4" t="e">
        <f>'1'!AA140</f>
        <v>#DIV/0!</v>
      </c>
      <c r="AB140" s="12">
        <f t="shared" si="4"/>
        <v>432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1.15464362027694E-2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1.443304525346175E-2</v>
      </c>
      <c r="I141" s="4">
        <f>'1'!I141</f>
        <v>8.6598271520770508E-3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1.15464362027694E-2</v>
      </c>
      <c r="N141" s="4">
        <f>'1'!N141</f>
        <v>3.391765434972524E-2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1.443304525346175E-2</v>
      </c>
      <c r="W141" s="4">
        <f>'1'!W141</f>
        <v>8.6598271520770508E-3</v>
      </c>
      <c r="X141" s="4">
        <f>'1'!X141</f>
        <v>4.239706793715655E-2</v>
      </c>
      <c r="Y141" s="4">
        <f>'1'!Y141</f>
        <v>2.543824076229393E-2</v>
      </c>
      <c r="Z141" s="4" t="e">
        <f>'1'!Z141</f>
        <v>#DIV/0!</v>
      </c>
      <c r="AA141" s="4" t="e">
        <f>'1'!AA141</f>
        <v>#DIV/0!</v>
      </c>
      <c r="AB141" s="12">
        <f t="shared" si="4"/>
        <v>432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1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4.5130874034582796E-3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5.6413592543228495E-3</v>
      </c>
      <c r="I142" s="4">
        <f>'1'!I142</f>
        <v>3.3848155525937097E-3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4.5130874034582796E-3</v>
      </c>
      <c r="N142" s="4">
        <f>'1'!N142</f>
        <v>1.3257193467529177E-2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5.6413592543228495E-3</v>
      </c>
      <c r="W142" s="4">
        <f>'1'!W142</f>
        <v>3.3848155525937097E-3</v>
      </c>
      <c r="X142" s="4">
        <f>'1'!X142</f>
        <v>1.6571491834411471E-2</v>
      </c>
      <c r="Y142" s="4">
        <f>'1'!Y142</f>
        <v>9.9428951006468834E-3</v>
      </c>
      <c r="Z142" s="4" t="e">
        <f>'1'!Z142</f>
        <v>#DIV/0!</v>
      </c>
      <c r="AA142" s="4" t="e">
        <f>'1'!AA142</f>
        <v>#DIV/0!</v>
      </c>
      <c r="AB142" s="12">
        <f t="shared" si="4"/>
        <v>432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8.2450982906279099E-3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1.0306372863284887E-2</v>
      </c>
      <c r="I143" s="4">
        <f>'1'!I143</f>
        <v>6.1838237179709325E-3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8.2450982906279099E-3</v>
      </c>
      <c r="N143" s="4">
        <f>'1'!N143</f>
        <v>2.4219974803476853E-2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1.0306372863284887E-2</v>
      </c>
      <c r="W143" s="4">
        <f>'1'!W143</f>
        <v>6.1838237179709325E-3</v>
      </c>
      <c r="X143" s="4">
        <f>'1'!X143</f>
        <v>3.0274968504346064E-2</v>
      </c>
      <c r="Y143" s="4">
        <f>'1'!Y143</f>
        <v>1.8164981102607641E-2</v>
      </c>
      <c r="Z143" s="4" t="e">
        <f>'1'!Z143</f>
        <v>#DIV/0!</v>
      </c>
      <c r="AA143" s="4" t="e">
        <f>'1'!AA143</f>
        <v>#DIV/0!</v>
      </c>
      <c r="AB143" s="12">
        <f t="shared" si="4"/>
        <v>432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1.1045297592532199E-2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1.3806621990665249E-2</v>
      </c>
      <c r="I144" s="4">
        <f>'1'!I144</f>
        <v>8.2839731943991496E-3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1.1045297592532199E-2</v>
      </c>
      <c r="N144" s="4">
        <f>'1'!N144</f>
        <v>3.2445559768779969E-2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1.3806621990665249E-2</v>
      </c>
      <c r="W144" s="4">
        <f>'1'!W144</f>
        <v>8.2839731943991496E-3</v>
      </c>
      <c r="X144" s="4">
        <f>'1'!X144</f>
        <v>4.0556949710974961E-2</v>
      </c>
      <c r="Y144" s="4">
        <f>'1'!Y144</f>
        <v>2.4334169826584977E-2</v>
      </c>
      <c r="Z144" s="4" t="e">
        <f>'1'!Z144</f>
        <v>#DIV/0!</v>
      </c>
      <c r="AA144" s="4" t="e">
        <f>'1'!AA144</f>
        <v>#DIV/0!</v>
      </c>
      <c r="AB144" s="12">
        <f t="shared" si="4"/>
        <v>432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1.41105109935426E-2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1.7638138741928249E-2</v>
      </c>
      <c r="I145" s="4">
        <f>'1'!I145</f>
        <v>1.058288324515695E-2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1.41105109935426E-2</v>
      </c>
      <c r="N145" s="4">
        <f>'1'!N145</f>
        <v>4.1449623604397114E-2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1.7638138741928249E-2</v>
      </c>
      <c r="W145" s="4">
        <f>'1'!W145</f>
        <v>1.058288324515695E-2</v>
      </c>
      <c r="X145" s="4">
        <f>'1'!X145</f>
        <v>5.181202950549639E-2</v>
      </c>
      <c r="Y145" s="4">
        <f>'1'!Y145</f>
        <v>3.1087217703297837E-2</v>
      </c>
      <c r="Z145" s="4" t="e">
        <f>'1'!Z145</f>
        <v>#DIV/0!</v>
      </c>
      <c r="AA145" s="4" t="e">
        <f>'1'!AA145</f>
        <v>#DIV/0!</v>
      </c>
      <c r="AB145" s="12">
        <f t="shared" si="4"/>
        <v>432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2.59330803684002E-2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3.2416350460500253E-2</v>
      </c>
      <c r="I146" s="4">
        <f>'1'!I146</f>
        <v>1.9449810276300151E-2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2.59330803684002E-2</v>
      </c>
      <c r="N146" s="4">
        <f>'1'!N146</f>
        <v>7.6178419099399222E-2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3.2416350460500253E-2</v>
      </c>
      <c r="W146" s="4">
        <f>'1'!W146</f>
        <v>1.9449810276300151E-2</v>
      </c>
      <c r="X146" s="4">
        <f>'1'!X146</f>
        <v>9.5223023874249024E-2</v>
      </c>
      <c r="Y146" s="4">
        <f>'1'!Y146</f>
        <v>5.713381432454942E-2</v>
      </c>
      <c r="Z146" s="4" t="e">
        <f>'1'!Z146</f>
        <v>#DIV/0!</v>
      </c>
      <c r="AA146" s="4" t="e">
        <f>'1'!AA146</f>
        <v>#DIV/0!</v>
      </c>
      <c r="AB146" s="12">
        <f t="shared" si="4"/>
        <v>432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2.42448126486468E-2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3.0306015810808502E-2</v>
      </c>
      <c r="I147" s="4">
        <f>'1'!I147</f>
        <v>1.8183609486485099E-2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2.42448126486468E-2</v>
      </c>
      <c r="N147" s="4">
        <f>'1'!N147</f>
        <v>7.1219132964456533E-2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3.0306015810808502E-2</v>
      </c>
      <c r="W147" s="4">
        <f>'1'!W147</f>
        <v>1.8183609486485099E-2</v>
      </c>
      <c r="X147" s="4">
        <f>'1'!X147</f>
        <v>8.9023916205570666E-2</v>
      </c>
      <c r="Y147" s="4">
        <f>'1'!Y147</f>
        <v>5.34143497233424E-2</v>
      </c>
      <c r="Z147" s="4" t="e">
        <f>'1'!Z147</f>
        <v>#DIV/0!</v>
      </c>
      <c r="AA147" s="4" t="e">
        <f>'1'!AA147</f>
        <v>#DIV/0!</v>
      </c>
      <c r="AB147" s="12">
        <f t="shared" si="4"/>
        <v>432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1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3.0200861535259398E-2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3.7751076919074249E-2</v>
      </c>
      <c r="I148" s="4">
        <f>'1'!I148</f>
        <v>2.2650646151444548E-2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3.0200861535259398E-2</v>
      </c>
      <c r="N148" s="4">
        <f>'1'!N148</f>
        <v>8.871502553932209E-2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3.7751076919074249E-2</v>
      </c>
      <c r="W148" s="4">
        <f>'1'!W148</f>
        <v>2.2650646151444548E-2</v>
      </c>
      <c r="X148" s="4">
        <f>'1'!X148</f>
        <v>0.11089378192415261</v>
      </c>
      <c r="Y148" s="4">
        <f>'1'!Y148</f>
        <v>6.6536269154491567E-2</v>
      </c>
      <c r="Z148" s="4" t="e">
        <f>'1'!Z148</f>
        <v>#DIV/0!</v>
      </c>
      <c r="AA148" s="4" t="e">
        <f>'1'!AA148</f>
        <v>#DIV/0!</v>
      </c>
      <c r="AB148" s="12">
        <f t="shared" si="4"/>
        <v>432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3.1786135309329E-2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3.973266913666125E-2</v>
      </c>
      <c r="I149" s="4">
        <f>'1'!I149</f>
        <v>2.383960148199675E-2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3.1786135309329E-2</v>
      </c>
      <c r="N149" s="4">
        <f>'1'!N149</f>
        <v>9.3371766976622098E-2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3.973266913666125E-2</v>
      </c>
      <c r="W149" s="4">
        <f>'1'!W149</f>
        <v>2.383960148199675E-2</v>
      </c>
      <c r="X149" s="4">
        <f>'1'!X149</f>
        <v>0.11671470872077762</v>
      </c>
      <c r="Y149" s="4">
        <f>'1'!Y149</f>
        <v>7.0028825232466577E-2</v>
      </c>
      <c r="Z149" s="4" t="e">
        <f>'1'!Z149</f>
        <v>#DIV/0!</v>
      </c>
      <c r="AA149" s="4" t="e">
        <f>'1'!AA149</f>
        <v>#DIV/0!</v>
      </c>
      <c r="AB149" s="12">
        <f t="shared" si="4"/>
        <v>432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3.5353193503999299E-2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4.4191491879999122E-2</v>
      </c>
      <c r="I150" s="4">
        <f>'1'!I150</f>
        <v>2.6514895127999476E-2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3.5353193503999299E-2</v>
      </c>
      <c r="N150" s="4">
        <f>'1'!N150</f>
        <v>0.1038499998068666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4.4191491879999122E-2</v>
      </c>
      <c r="W150" s="4">
        <f>'1'!W150</f>
        <v>2.6514895127999476E-2</v>
      </c>
      <c r="X150" s="4">
        <f>'1'!X150</f>
        <v>0.12981249975858325</v>
      </c>
      <c r="Y150" s="4">
        <f>'1'!Y150</f>
        <v>7.788749985514995E-2</v>
      </c>
      <c r="Z150" s="4" t="e">
        <f>'1'!Z150</f>
        <v>#DIV/0!</v>
      </c>
      <c r="AA150" s="4" t="e">
        <f>'1'!AA150</f>
        <v>#DIV/0!</v>
      </c>
      <c r="AB150" s="12">
        <f t="shared" si="4"/>
        <v>432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4.1255237939742402E-2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5.1569047424678001E-2</v>
      </c>
      <c r="I151" s="4">
        <f>'1'!I151</f>
        <v>3.0941428454806803E-2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4.1255237939742402E-2</v>
      </c>
      <c r="N151" s="4">
        <f>'1'!N151</f>
        <v>0.1211872543166382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5.1569047424678001E-2</v>
      </c>
      <c r="W151" s="4">
        <f>'1'!W151</f>
        <v>3.0941428454806803E-2</v>
      </c>
      <c r="X151" s="4">
        <f>'1'!X151</f>
        <v>0.15148406789579774</v>
      </c>
      <c r="Y151" s="4">
        <f>'1'!Y151</f>
        <v>9.089044073747865E-2</v>
      </c>
      <c r="Z151" s="4" t="e">
        <f>'1'!Z151</f>
        <v>#DIV/0!</v>
      </c>
      <c r="AA151" s="4" t="e">
        <f>'1'!AA151</f>
        <v>#DIV/0!</v>
      </c>
      <c r="AB151" s="12">
        <f t="shared" si="4"/>
        <v>432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5.3559275680570402E-2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6.6949094600713008E-2</v>
      </c>
      <c r="I152" s="4">
        <f>'1'!I152</f>
        <v>4.0169456760427803E-2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5.3559275680570402E-2</v>
      </c>
      <c r="N152" s="4">
        <f>'1'!N152</f>
        <v>0.15733036305345202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6.6949094600713008E-2</v>
      </c>
      <c r="W152" s="4">
        <f>'1'!W152</f>
        <v>4.0169456760427803E-2</v>
      </c>
      <c r="X152" s="4">
        <f>'1'!X152</f>
        <v>0.19666295381681503</v>
      </c>
      <c r="Y152" s="4">
        <f>'1'!Y152</f>
        <v>0.11799777229008901</v>
      </c>
      <c r="Z152" s="4" t="e">
        <f>'1'!Z152</f>
        <v>#DIV/0!</v>
      </c>
      <c r="AA152" s="4" t="e">
        <f>'1'!AA152</f>
        <v>#DIV/0!</v>
      </c>
      <c r="AB152" s="12">
        <f t="shared" si="4"/>
        <v>432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6.1431558498194198E-2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7.6789448122742743E-2</v>
      </c>
      <c r="I153" s="4">
        <f>'1'!I153</f>
        <v>4.6073668873645647E-2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6.1431558498194198E-2</v>
      </c>
      <c r="N153" s="4">
        <f>'1'!N153</f>
        <v>0.18045519246942396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7.6789448122742743E-2</v>
      </c>
      <c r="W153" s="4">
        <f>'1'!W153</f>
        <v>4.6073668873645647E-2</v>
      </c>
      <c r="X153" s="4">
        <f>'1'!X153</f>
        <v>0.22556899058677995</v>
      </c>
      <c r="Y153" s="4">
        <f>'1'!Y153</f>
        <v>0.13534139435206796</v>
      </c>
      <c r="Z153" s="4" t="e">
        <f>'1'!Z153</f>
        <v>#DIV/0!</v>
      </c>
      <c r="AA153" s="4" t="e">
        <f>'1'!AA153</f>
        <v>#DIV/0!</v>
      </c>
      <c r="AB153" s="12">
        <f t="shared" si="4"/>
        <v>432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7.6243877633610499E-2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9.5304847042013127E-2</v>
      </c>
      <c r="I154" s="4">
        <f>'1'!I154</f>
        <v>5.7182908225207871E-2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7.6243877633610499E-2</v>
      </c>
      <c r="N154" s="4">
        <f>'1'!N154</f>
        <v>0.22396637736926095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9.5304847042013127E-2</v>
      </c>
      <c r="W154" s="4">
        <f>'1'!W154</f>
        <v>5.7182908225207871E-2</v>
      </c>
      <c r="X154" s="4">
        <f>'1'!X154</f>
        <v>0.27995797171157621</v>
      </c>
      <c r="Y154" s="4">
        <f>'1'!Y154</f>
        <v>0.16797478302694571</v>
      </c>
      <c r="Z154" s="4" t="e">
        <f>'1'!Z154</f>
        <v>#DIV/0!</v>
      </c>
      <c r="AA154" s="4" t="e">
        <f>'1'!AA154</f>
        <v>#DIV/0!</v>
      </c>
      <c r="AB154" s="12">
        <f t="shared" si="4"/>
        <v>432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9.0637138215616905E-2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0.11329642276952114</v>
      </c>
      <c r="I155" s="4">
        <f>'1'!I155</f>
        <v>6.7977853661712676E-2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9.0637138215616905E-2</v>
      </c>
      <c r="N155" s="4">
        <f>'1'!N155</f>
        <v>0.26624657784089456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0.11329642276952114</v>
      </c>
      <c r="W155" s="4">
        <f>'1'!W155</f>
        <v>6.7977853661712676E-2</v>
      </c>
      <c r="X155" s="4">
        <f>'1'!X155</f>
        <v>0.33280822230111817</v>
      </c>
      <c r="Y155" s="4">
        <f>'1'!Y155</f>
        <v>0.19968493338067092</v>
      </c>
      <c r="Z155" s="4" t="e">
        <f>'1'!Z155</f>
        <v>#DIV/0!</v>
      </c>
      <c r="AA155" s="4" t="e">
        <f>'1'!AA155</f>
        <v>#DIV/0!</v>
      </c>
      <c r="AB155" s="12">
        <f t="shared" si="4"/>
        <v>432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9.23025589572989E-2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0.11537819869662362</v>
      </c>
      <c r="I156" s="4">
        <f>'1'!I156</f>
        <v>6.9226919217974178E-2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9.23025589572989E-2</v>
      </c>
      <c r="N156" s="4">
        <f>'1'!N156</f>
        <v>0.27113875098170181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0.11537819869662362</v>
      </c>
      <c r="W156" s="4">
        <f>'1'!W156</f>
        <v>6.9226919217974178E-2</v>
      </c>
      <c r="X156" s="4">
        <f>'1'!X156</f>
        <v>0.33892343872712727</v>
      </c>
      <c r="Y156" s="4">
        <f>'1'!Y156</f>
        <v>0.20335406323627636</v>
      </c>
      <c r="Z156" s="4" t="e">
        <f>'1'!Z156</f>
        <v>#DIV/0!</v>
      </c>
      <c r="AA156" s="4" t="e">
        <f>'1'!AA156</f>
        <v>#DIV/0!</v>
      </c>
      <c r="AB156" s="12">
        <f t="shared" si="4"/>
        <v>432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9.7530395809877601E-2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0.121912994762347</v>
      </c>
      <c r="I157" s="4">
        <f>'1'!I157</f>
        <v>7.3147796857408201E-2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9.7530395809877601E-2</v>
      </c>
      <c r="N157" s="4">
        <f>'1'!N157</f>
        <v>0.2864955208324711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0.121912994762347</v>
      </c>
      <c r="W157" s="4">
        <f>'1'!W157</f>
        <v>7.3147796857408201E-2</v>
      </c>
      <c r="X157" s="4">
        <f>'1'!X157</f>
        <v>0.35811940104058887</v>
      </c>
      <c r="Y157" s="4">
        <f>'1'!Y157</f>
        <v>0.21487164062435332</v>
      </c>
      <c r="Z157" s="4" t="e">
        <f>'1'!Z157</f>
        <v>#DIV/0!</v>
      </c>
      <c r="AA157" s="4" t="e">
        <f>'1'!AA157</f>
        <v>#DIV/0!</v>
      </c>
      <c r="AB157" s="12">
        <f t="shared" si="4"/>
        <v>432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0.10967451323435599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0.137093141542945</v>
      </c>
      <c r="I158" s="4">
        <f>'1'!I158</f>
        <v>8.2255884925766992E-2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0.10967451323435599</v>
      </c>
      <c r="N158" s="4">
        <f>'1'!N158</f>
        <v>0.32216886366765168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0.137093141542945</v>
      </c>
      <c r="W158" s="4">
        <f>'1'!W158</f>
        <v>8.2255884925766992E-2</v>
      </c>
      <c r="X158" s="4">
        <f>'1'!X158</f>
        <v>0.40271107958456459</v>
      </c>
      <c r="Y158" s="4">
        <f>'1'!Y158</f>
        <v>0.24162664775073878</v>
      </c>
      <c r="Z158" s="4" t="e">
        <f>'1'!Z158</f>
        <v>#DIV/0!</v>
      </c>
      <c r="AA158" s="4" t="e">
        <f>'1'!AA158</f>
        <v>#DIV/0!</v>
      </c>
      <c r="AB158" s="12">
        <f t="shared" si="4"/>
        <v>432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1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0.122304474239764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0.15288059279970501</v>
      </c>
      <c r="I159" s="4">
        <f>'1'!I159</f>
        <v>9.1728355679823001E-2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0.122304474239764</v>
      </c>
      <c r="N159" s="4">
        <f>'1'!N159</f>
        <v>0.35926937193783037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0.15288059279970501</v>
      </c>
      <c r="W159" s="4">
        <f>'1'!W159</f>
        <v>9.1728355679823001E-2</v>
      </c>
      <c r="X159" s="4">
        <f>'1'!X159</f>
        <v>0.44908671492228797</v>
      </c>
      <c r="Y159" s="4">
        <f>'1'!Y159</f>
        <v>0.26945202895337278</v>
      </c>
      <c r="Z159" s="4" t="e">
        <f>'1'!Z159</f>
        <v>#DIV/0!</v>
      </c>
      <c r="AA159" s="4" t="e">
        <f>'1'!AA159</f>
        <v>#DIV/0!</v>
      </c>
      <c r="AB159" s="12">
        <f t="shared" si="4"/>
        <v>432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0.12548864839429399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0.15686081049286749</v>
      </c>
      <c r="I160" s="4">
        <f>'1'!I160</f>
        <v>9.4116486295720503E-2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0.12548864839429399</v>
      </c>
      <c r="N160" s="4">
        <f>'1'!N160</f>
        <v>0.36862288296634788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0.15686081049286749</v>
      </c>
      <c r="W160" s="4">
        <f>'1'!W160</f>
        <v>9.4116486295720503E-2</v>
      </c>
      <c r="X160" s="4">
        <f>'1'!X160</f>
        <v>0.46077860370793483</v>
      </c>
      <c r="Y160" s="4">
        <f>'1'!Y160</f>
        <v>0.27646716222476092</v>
      </c>
      <c r="Z160" s="4" t="e">
        <f>'1'!Z160</f>
        <v>#DIV/0!</v>
      </c>
      <c r="AA160" s="4" t="e">
        <f>'1'!AA160</f>
        <v>#DIV/0!</v>
      </c>
      <c r="AB160" s="12">
        <f t="shared" si="4"/>
        <v>432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1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0.126974073245428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0.158717591556785</v>
      </c>
      <c r="I161" s="4">
        <f>'1'!I161</f>
        <v>9.523055493407101E-2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0.126974073245428</v>
      </c>
      <c r="N161" s="4">
        <f>'1'!N161</f>
        <v>0.3729863182097844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0.158717591556785</v>
      </c>
      <c r="W161" s="4">
        <f>'1'!W161</f>
        <v>9.523055493407101E-2</v>
      </c>
      <c r="X161" s="4">
        <f>'1'!X161</f>
        <v>0.46623289776223048</v>
      </c>
      <c r="Y161" s="4">
        <f>'1'!Y161</f>
        <v>0.27973973865733831</v>
      </c>
      <c r="Z161" s="4" t="e">
        <f>'1'!Z161</f>
        <v>#DIV/0!</v>
      </c>
      <c r="AA161" s="4" t="e">
        <f>'1'!AA161</f>
        <v>#DIV/0!</v>
      </c>
      <c r="AB161" s="12">
        <f t="shared" si="4"/>
        <v>432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1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0.13878236020117499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0.17347795025146873</v>
      </c>
      <c r="I162" s="4">
        <f>'1'!I162</f>
        <v>0.10408677015088125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0.13878236020117499</v>
      </c>
      <c r="N162" s="4">
        <f>'1'!N162</f>
        <v>0.4076731591011179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0.17347795025146873</v>
      </c>
      <c r="W162" s="4">
        <f>'1'!W162</f>
        <v>0.10408677015088125</v>
      </c>
      <c r="X162" s="4">
        <f>'1'!X162</f>
        <v>0.5095914488763974</v>
      </c>
      <c r="Y162" s="4">
        <f>'1'!Y162</f>
        <v>0.3057548693258384</v>
      </c>
      <c r="Z162" s="4" t="e">
        <f>'1'!Z162</f>
        <v>#DIV/0!</v>
      </c>
      <c r="AA162" s="4" t="e">
        <f>'1'!AA162</f>
        <v>#DIV/0!</v>
      </c>
      <c r="AB162" s="12">
        <f t="shared" si="4"/>
        <v>432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1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0.150514195340375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0.18814274417546875</v>
      </c>
      <c r="I163" s="4">
        <f>'1'!I163</f>
        <v>0.11288564650528124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0.150514195340375</v>
      </c>
      <c r="N163" s="4">
        <f>'1'!N163</f>
        <v>0.44213542279456008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0.18814274417546875</v>
      </c>
      <c r="W163" s="4">
        <f>'1'!W163</f>
        <v>0.11288564650528124</v>
      </c>
      <c r="X163" s="4">
        <f>'1'!X163</f>
        <v>0.55266927849320013</v>
      </c>
      <c r="Y163" s="4">
        <f>'1'!Y163</f>
        <v>0.33160156709592004</v>
      </c>
      <c r="Z163" s="4" t="e">
        <f>'1'!Z163</f>
        <v>#DIV/0!</v>
      </c>
      <c r="AA163" s="4" t="e">
        <f>'1'!AA163</f>
        <v>#DIV/0!</v>
      </c>
      <c r="AB163" s="12">
        <f t="shared" si="4"/>
        <v>432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1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0.15826367427858401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0.19782959284823001</v>
      </c>
      <c r="I164" s="4">
        <f>'1'!I164</f>
        <v>0.11869775570893801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0.15826367427858401</v>
      </c>
      <c r="N164" s="4">
        <f>'1'!N164</f>
        <v>0.46489951583597894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0.19782959284823001</v>
      </c>
      <c r="W164" s="4">
        <f>'1'!W164</f>
        <v>0.11869775570893801</v>
      </c>
      <c r="X164" s="4">
        <f>'1'!X164</f>
        <v>0.58112439479497369</v>
      </c>
      <c r="Y164" s="4">
        <f>'1'!Y164</f>
        <v>0.34867463687698419</v>
      </c>
      <c r="Z164" s="4" t="e">
        <f>'1'!Z164</f>
        <v>#DIV/0!</v>
      </c>
      <c r="AA164" s="4" t="e">
        <f>'1'!AA164</f>
        <v>#DIV/0!</v>
      </c>
      <c r="AB164" s="12">
        <f t="shared" si="4"/>
        <v>432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1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0.165856631673302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0.2073207895916275</v>
      </c>
      <c r="I165" s="4">
        <f>'1'!I165</f>
        <v>0.1243924737549765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0.165856631673302</v>
      </c>
      <c r="N165" s="4">
        <f>'1'!N165</f>
        <v>0.48720382687044905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0.2073207895916275</v>
      </c>
      <c r="W165" s="4">
        <f>'1'!W165</f>
        <v>0.1243924737549765</v>
      </c>
      <c r="X165" s="4">
        <f>'1'!X165</f>
        <v>0.60900478358806132</v>
      </c>
      <c r="Y165" s="4">
        <f>'1'!Y165</f>
        <v>0.36540287015283679</v>
      </c>
      <c r="Z165" s="4" t="e">
        <f>'1'!Z165</f>
        <v>#DIV/0!</v>
      </c>
      <c r="AA165" s="4" t="e">
        <f>'1'!AA165</f>
        <v>#DIV/0!</v>
      </c>
      <c r="AB165" s="12">
        <f t="shared" si="4"/>
        <v>432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0.170622681292179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0.21327835161522374</v>
      </c>
      <c r="I166" s="4">
        <f>'1'!I166</f>
        <v>0.12796701096913426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0.170622681292179</v>
      </c>
      <c r="N166" s="4">
        <f>'1'!N166</f>
        <v>0.50120409680204381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0.21327835161522374</v>
      </c>
      <c r="W166" s="4">
        <f>'1'!W166</f>
        <v>0.12796701096913426</v>
      </c>
      <c r="X166" s="4">
        <f>'1'!X166</f>
        <v>0.62650512100255473</v>
      </c>
      <c r="Y166" s="4">
        <f>'1'!Y166</f>
        <v>0.37590307260153288</v>
      </c>
      <c r="Z166" s="4" t="e">
        <f>'1'!Z166</f>
        <v>#DIV/0!</v>
      </c>
      <c r="AA166" s="4" t="e">
        <f>'1'!AA166</f>
        <v>#DIV/0!</v>
      </c>
      <c r="AB166" s="12">
        <f t="shared" si="4"/>
        <v>432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1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0.17260488502577401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0.2157561062822175</v>
      </c>
      <c r="I167" s="4">
        <f>'1'!I167</f>
        <v>0.12945366376933051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0.17260488502577401</v>
      </c>
      <c r="N167" s="4">
        <f>'1'!N167</f>
        <v>0.50702681992683662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0.2157561062822175</v>
      </c>
      <c r="W167" s="4">
        <f>'1'!W167</f>
        <v>0.12945366376933051</v>
      </c>
      <c r="X167" s="4">
        <f>'1'!X167</f>
        <v>0.63378352490854573</v>
      </c>
      <c r="Y167" s="4">
        <f>'1'!Y167</f>
        <v>0.38027011494512747</v>
      </c>
      <c r="Z167" s="4" t="e">
        <f>'1'!Z167</f>
        <v>#DIV/0!</v>
      </c>
      <c r="AA167" s="4" t="e">
        <f>'1'!AA167</f>
        <v>#DIV/0!</v>
      </c>
      <c r="AB167" s="12">
        <f t="shared" si="4"/>
        <v>432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1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0.174636706940936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0.21829588367617</v>
      </c>
      <c r="I168" s="4">
        <f>'1'!I168</f>
        <v>0.13097753020570199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0.174636706940936</v>
      </c>
      <c r="N168" s="4">
        <f>'1'!N168</f>
        <v>0.51299529645140551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0.21829588367617</v>
      </c>
      <c r="W168" s="4">
        <f>'1'!W168</f>
        <v>0.13097753020570199</v>
      </c>
      <c r="X168" s="4">
        <f>'1'!X168</f>
        <v>0.64124412056425695</v>
      </c>
      <c r="Y168" s="4">
        <f>'1'!Y168</f>
        <v>0.38474647233855414</v>
      </c>
      <c r="Z168" s="4" t="e">
        <f>'1'!Z168</f>
        <v>#DIV/0!</v>
      </c>
      <c r="AA168" s="4" t="e">
        <f>'1'!AA168</f>
        <v>#DIV/0!</v>
      </c>
      <c r="AB168" s="12">
        <f t="shared" si="4"/>
        <v>432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1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0.17668110592133099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0.22085138240166374</v>
      </c>
      <c r="I169" s="4">
        <f>'1'!I169</f>
        <v>0.13251082944099823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0.17668110592133099</v>
      </c>
      <c r="N169" s="4">
        <f>'1'!N169</f>
        <v>0.51900071810292225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0.22085138240166374</v>
      </c>
      <c r="W169" s="4">
        <f>'1'!W169</f>
        <v>0.13251082944099823</v>
      </c>
      <c r="X169" s="4">
        <f>'1'!X169</f>
        <v>0.64875089762865279</v>
      </c>
      <c r="Y169" s="4">
        <f>'1'!Y169</f>
        <v>0.38925053857719172</v>
      </c>
      <c r="Z169" s="4" t="e">
        <f>'1'!Z169</f>
        <v>#DIV/0!</v>
      </c>
      <c r="AA169" s="4" t="e">
        <f>'1'!AA169</f>
        <v>#DIV/0!</v>
      </c>
      <c r="AB169" s="12">
        <f t="shared" si="4"/>
        <v>432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1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0.18466822356211399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0.23083527945264248</v>
      </c>
      <c r="I170" s="4">
        <f>'1'!I170</f>
        <v>0.13850116767158549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0.18466822356211399</v>
      </c>
      <c r="N170" s="4">
        <f>'1'!N170</f>
        <v>0.542462874792074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0.23083527945264248</v>
      </c>
      <c r="W170" s="4">
        <f>'1'!W170</f>
        <v>0.13850116767158549</v>
      </c>
      <c r="X170" s="4">
        <f>'1'!X170</f>
        <v>0.67807859349009247</v>
      </c>
      <c r="Y170" s="4">
        <f>'1'!Y170</f>
        <v>0.40684715609405553</v>
      </c>
      <c r="Z170" s="4" t="e">
        <f>'1'!Z170</f>
        <v>#DIV/0!</v>
      </c>
      <c r="AA170" s="4" t="e">
        <f>'1'!AA170</f>
        <v>#DIV/0!</v>
      </c>
      <c r="AB170" s="12">
        <f t="shared" si="4"/>
        <v>432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0.19702248791466601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0.24627810989333251</v>
      </c>
      <c r="I171" s="4">
        <f>'1'!I171</f>
        <v>0.1477668659359995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0.19702248791466601</v>
      </c>
      <c r="N171" s="4">
        <f>'1'!N171</f>
        <v>0.57875352419214499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0.24627810989333251</v>
      </c>
      <c r="W171" s="4">
        <f>'1'!W171</f>
        <v>0.1477668659359995</v>
      </c>
      <c r="X171" s="4">
        <f>'1'!X171</f>
        <v>0.72344190524018126</v>
      </c>
      <c r="Y171" s="4">
        <f>'1'!Y171</f>
        <v>0.43406514314410871</v>
      </c>
      <c r="Z171" s="4" t="e">
        <f>'1'!Z171</f>
        <v>#DIV/0!</v>
      </c>
      <c r="AA171" s="4" t="e">
        <f>'1'!AA171</f>
        <v>#DIV/0!</v>
      </c>
      <c r="AB171" s="12">
        <f t="shared" si="4"/>
        <v>432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1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0.202800957415844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0.25350119676980498</v>
      </c>
      <c r="I172" s="4">
        <f>'1'!I172</f>
        <v>0.15210071806188299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0.202800957415844</v>
      </c>
      <c r="N172" s="4">
        <f>'1'!N172</f>
        <v>0.59572777735299265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0.25350119676980498</v>
      </c>
      <c r="W172" s="4">
        <f>'1'!W172</f>
        <v>0.15210071806188299</v>
      </c>
      <c r="X172" s="4">
        <f>'1'!X172</f>
        <v>0.74465972169124084</v>
      </c>
      <c r="Y172" s="4">
        <f>'1'!Y172</f>
        <v>0.44679583301474446</v>
      </c>
      <c r="Z172" s="4" t="e">
        <f>'1'!Z172</f>
        <v>#DIV/0!</v>
      </c>
      <c r="AA172" s="4" t="e">
        <f>'1'!AA172</f>
        <v>#DIV/0!</v>
      </c>
      <c r="AB172" s="12">
        <f t="shared" si="4"/>
        <v>432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0.20254797842997899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0.25318497303747373</v>
      </c>
      <c r="I173" s="4">
        <f>'1'!I173</f>
        <v>0.15191098382248425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0.20254797842997899</v>
      </c>
      <c r="N173" s="4">
        <f>'1'!N173</f>
        <v>0.59498465162574399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0.25318497303747373</v>
      </c>
      <c r="W173" s="4">
        <f>'1'!W173</f>
        <v>0.15191098382248425</v>
      </c>
      <c r="X173" s="4">
        <f>'1'!X173</f>
        <v>0.74373081453217993</v>
      </c>
      <c r="Y173" s="4">
        <f>'1'!Y173</f>
        <v>0.44623848871930799</v>
      </c>
      <c r="Z173" s="4" t="e">
        <f>'1'!Z173</f>
        <v>#DIV/0!</v>
      </c>
      <c r="AA173" s="4" t="e">
        <f>'1'!AA173</f>
        <v>#DIV/0!</v>
      </c>
      <c r="AB173" s="12">
        <f t="shared" si="4"/>
        <v>432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1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0.20520153629468299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0.25650192036835373</v>
      </c>
      <c r="I174" s="4">
        <f>'1'!I174</f>
        <v>0.15390115222101225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0.20520153629468299</v>
      </c>
      <c r="N174" s="4">
        <f>'1'!N174</f>
        <v>0.60277947739461968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0.25650192036835373</v>
      </c>
      <c r="W174" s="4">
        <f>'1'!W174</f>
        <v>0.15390115222101225</v>
      </c>
      <c r="X174" s="4">
        <f>'1'!X174</f>
        <v>0.75347434674327463</v>
      </c>
      <c r="Y174" s="4">
        <f>'1'!Y174</f>
        <v>0.45208460804596473</v>
      </c>
      <c r="Z174" s="4" t="e">
        <f>'1'!Z174</f>
        <v>#DIV/0!</v>
      </c>
      <c r="AA174" s="4" t="e">
        <f>'1'!AA174</f>
        <v>#DIV/0!</v>
      </c>
      <c r="AB174" s="12">
        <f t="shared" si="4"/>
        <v>432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1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0.21298615573238999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0.26623269466548749</v>
      </c>
      <c r="I175" s="4">
        <f>'1'!I175</f>
        <v>0.15973961679929249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0.21298615573238999</v>
      </c>
      <c r="N175" s="4">
        <f>'1'!N175</f>
        <v>0.62564679564723946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0.26623269466548749</v>
      </c>
      <c r="W175" s="4">
        <f>'1'!W175</f>
        <v>0.15973961679929249</v>
      </c>
      <c r="X175" s="4">
        <f>'1'!X175</f>
        <v>0.7820584945590493</v>
      </c>
      <c r="Y175" s="4">
        <f>'1'!Y175</f>
        <v>0.46923509673542962</v>
      </c>
      <c r="Z175" s="4" t="e">
        <f>'1'!Z175</f>
        <v>#DIV/0!</v>
      </c>
      <c r="AA175" s="4" t="e">
        <f>'1'!AA175</f>
        <v>#DIV/0!</v>
      </c>
      <c r="AB175" s="12">
        <f t="shared" si="4"/>
        <v>432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0.222988019342484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0.27873502417810497</v>
      </c>
      <c r="I176" s="4">
        <f>'1'!I176</f>
        <v>0.16724101450686299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0.222988019342484</v>
      </c>
      <c r="N176" s="4">
        <f>'1'!N176</f>
        <v>0.65502726827297453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0.27873502417810497</v>
      </c>
      <c r="W176" s="4">
        <f>'1'!W176</f>
        <v>0.16724101450686299</v>
      </c>
      <c r="X176" s="4">
        <f>'1'!X176</f>
        <v>0.81878408534121816</v>
      </c>
      <c r="Y176" s="4">
        <f>'1'!Y176</f>
        <v>0.4912704512047309</v>
      </c>
      <c r="Z176" s="4" t="e">
        <f>'1'!Z176</f>
        <v>#DIV/0!</v>
      </c>
      <c r="AA176" s="4" t="e">
        <f>'1'!AA176</f>
        <v>#DIV/0!</v>
      </c>
      <c r="AB176" s="12">
        <f t="shared" si="4"/>
        <v>432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0.228088161384261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0.28511020173032625</v>
      </c>
      <c r="I177" s="4">
        <f>'1'!I177</f>
        <v>0.17106612103819574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0.228088161384261</v>
      </c>
      <c r="N177" s="4">
        <f>'1'!N177</f>
        <v>0.67000893463908706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0.28511020173032625</v>
      </c>
      <c r="W177" s="4">
        <f>'1'!W177</f>
        <v>0.17106612103819574</v>
      </c>
      <c r="X177" s="4">
        <f>'1'!X177</f>
        <v>0.83751116829885885</v>
      </c>
      <c r="Y177" s="4">
        <f>'1'!Y177</f>
        <v>0.50250670097931527</v>
      </c>
      <c r="Z177" s="4" t="e">
        <f>'1'!Z177</f>
        <v>#DIV/0!</v>
      </c>
      <c r="AA177" s="4" t="e">
        <f>'1'!AA177</f>
        <v>#DIV/0!</v>
      </c>
      <c r="AB177" s="12">
        <f t="shared" si="4"/>
        <v>432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0.234884327931354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0.29360540991419248</v>
      </c>
      <c r="I178" s="4">
        <f>'1'!I178</f>
        <v>0.17616324594851551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0.234884327931354</v>
      </c>
      <c r="N178" s="4">
        <f>'1'!N178</f>
        <v>0.68997267269639162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0.29360540991419248</v>
      </c>
      <c r="W178" s="4">
        <f>'1'!W178</f>
        <v>0.17616324594851551</v>
      </c>
      <c r="X178" s="4">
        <f>'1'!X178</f>
        <v>0.8624658408704895</v>
      </c>
      <c r="Y178" s="4">
        <f>'1'!Y178</f>
        <v>0.51747950452229374</v>
      </c>
      <c r="Z178" s="4" t="e">
        <f>'1'!Z178</f>
        <v>#DIV/0!</v>
      </c>
      <c r="AA178" s="4" t="e">
        <f>'1'!AA178</f>
        <v>#DIV/0!</v>
      </c>
      <c r="AB178" s="12">
        <f t="shared" si="4"/>
        <v>432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0.24031850646917099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0.30039813308646374</v>
      </c>
      <c r="I179" s="4">
        <f>'1'!I179</f>
        <v>0.18023887985187825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0.24031850646917099</v>
      </c>
      <c r="N179" s="4">
        <f>'1'!N179</f>
        <v>0.70593557121188022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0.30039813308646374</v>
      </c>
      <c r="W179" s="4">
        <f>'1'!W179</f>
        <v>0.18023887985187825</v>
      </c>
      <c r="X179" s="4">
        <f>'1'!X179</f>
        <v>0.88241946401485027</v>
      </c>
      <c r="Y179" s="4">
        <f>'1'!Y179</f>
        <v>0.52945167840891016</v>
      </c>
      <c r="Z179" s="4" t="e">
        <f>'1'!Z179</f>
        <v>#DIV/0!</v>
      </c>
      <c r="AA179" s="4" t="e">
        <f>'1'!AA179</f>
        <v>#DIV/0!</v>
      </c>
      <c r="AB179" s="12">
        <f t="shared" si="4"/>
        <v>432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0.24859166070170499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0.31073957587713125</v>
      </c>
      <c r="I180" s="4">
        <f>'1'!I180</f>
        <v>0.18644374552627874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0.24859166070170499</v>
      </c>
      <c r="N180" s="4">
        <f>'1'!N180</f>
        <v>0.73023796033985644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0.31073957587713125</v>
      </c>
      <c r="W180" s="4">
        <f>'1'!W180</f>
        <v>0.18644374552627874</v>
      </c>
      <c r="X180" s="4">
        <f>'1'!X180</f>
        <v>0.91279745042482052</v>
      </c>
      <c r="Y180" s="4">
        <f>'1'!Y180</f>
        <v>0.54767847025489236</v>
      </c>
      <c r="Z180" s="4" t="e">
        <f>'1'!Z180</f>
        <v>#DIV/0!</v>
      </c>
      <c r="AA180" s="4" t="e">
        <f>'1'!AA180</f>
        <v>#DIV/0!</v>
      </c>
      <c r="AB180" s="12">
        <f t="shared" si="4"/>
        <v>432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0.25607914131373599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0.32009892664216999</v>
      </c>
      <c r="I181" s="4">
        <f>'1'!I181</f>
        <v>0.19205935598530199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0.25607914131373599</v>
      </c>
      <c r="N181" s="4">
        <f>'1'!N181</f>
        <v>0.75223243334341627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0.32009892664216999</v>
      </c>
      <c r="W181" s="4">
        <f>'1'!W181</f>
        <v>0.19205935598530199</v>
      </c>
      <c r="X181" s="4">
        <f>'1'!X181</f>
        <v>0.9402905416792704</v>
      </c>
      <c r="Y181" s="4">
        <f>'1'!Y181</f>
        <v>0.56417432500756215</v>
      </c>
      <c r="Z181" s="4" t="e">
        <f>'1'!Z181</f>
        <v>#DIV/0!</v>
      </c>
      <c r="AA181" s="4" t="e">
        <f>'1'!AA181</f>
        <v>#DIV/0!</v>
      </c>
      <c r="AB181" s="12">
        <f t="shared" si="4"/>
        <v>432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0.26002484962807598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0.32503106203509496</v>
      </c>
      <c r="I182" s="4">
        <f>'1'!I182</f>
        <v>0.195018637221057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0.26002484962807598</v>
      </c>
      <c r="N182" s="4">
        <f>'1'!N182</f>
        <v>0.76382295083473728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0.32503106203509496</v>
      </c>
      <c r="W182" s="4">
        <f>'1'!W182</f>
        <v>0.195018637221057</v>
      </c>
      <c r="X182" s="4">
        <f>'1'!X182</f>
        <v>0.95477868854342163</v>
      </c>
      <c r="Y182" s="4">
        <f>'1'!Y182</f>
        <v>0.57286721312605293</v>
      </c>
      <c r="Z182" s="4" t="e">
        <f>'1'!Z182</f>
        <v>#DIV/0!</v>
      </c>
      <c r="AA182" s="4" t="e">
        <f>'1'!AA182</f>
        <v>#DIV/0!</v>
      </c>
      <c r="AB182" s="12">
        <f t="shared" si="4"/>
        <v>432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0.26307047282610502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0.32883809103263129</v>
      </c>
      <c r="I183" s="4">
        <f>'1'!I183</f>
        <v>0.19730285461957875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0.26307047282610502</v>
      </c>
      <c r="N183" s="4">
        <f>'1'!N183</f>
        <v>0.77276946845248295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0.32883809103263129</v>
      </c>
      <c r="W183" s="4">
        <f>'1'!W183</f>
        <v>0.19730285461957875</v>
      </c>
      <c r="X183" s="4">
        <f>'1'!X183</f>
        <v>0.96596183556560367</v>
      </c>
      <c r="Y183" s="4">
        <f>'1'!Y183</f>
        <v>0.57957710133936224</v>
      </c>
      <c r="Z183" s="4" t="e">
        <f>'1'!Z183</f>
        <v>#DIV/0!</v>
      </c>
      <c r="AA183" s="4" t="e">
        <f>'1'!AA183</f>
        <v>#DIV/0!</v>
      </c>
      <c r="AB183" s="12">
        <f t="shared" si="4"/>
        <v>432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0.26391075529357899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0.32988844411697371</v>
      </c>
      <c r="I184" s="4">
        <f>'1'!I184</f>
        <v>0.19793306647018424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0.26391075529357899</v>
      </c>
      <c r="N184" s="4">
        <f>'1'!N184</f>
        <v>0.77523779805543702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0.32988844411697371</v>
      </c>
      <c r="W184" s="4">
        <f>'1'!W184</f>
        <v>0.19793306647018424</v>
      </c>
      <c r="X184" s="4">
        <f>'1'!X184</f>
        <v>0.96904724756929628</v>
      </c>
      <c r="Y184" s="4">
        <f>'1'!Y184</f>
        <v>0.58142834854157777</v>
      </c>
      <c r="Z184" s="4" t="e">
        <f>'1'!Z184</f>
        <v>#DIV/0!</v>
      </c>
      <c r="AA184" s="4" t="e">
        <f>'1'!AA184</f>
        <v>#DIV/0!</v>
      </c>
      <c r="AB184" s="12">
        <f t="shared" si="4"/>
        <v>432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0.269260371976422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0.33657546497052748</v>
      </c>
      <c r="I185" s="4">
        <f>'1'!I185</f>
        <v>0.20194527898231651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0.269260371976422</v>
      </c>
      <c r="N185" s="4">
        <f>'1'!N185</f>
        <v>0.79095229613655693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0.33657546497052748</v>
      </c>
      <c r="W185" s="4">
        <f>'1'!W185</f>
        <v>0.20194527898231651</v>
      </c>
      <c r="X185" s="4">
        <f>'1'!X185</f>
        <v>0.98869037017069616</v>
      </c>
      <c r="Y185" s="4">
        <f>'1'!Y185</f>
        <v>0.5932142221024177</v>
      </c>
      <c r="Z185" s="4" t="e">
        <f>'1'!Z185</f>
        <v>#DIV/0!</v>
      </c>
      <c r="AA185" s="4" t="e">
        <f>'1'!AA185</f>
        <v>#DIV/0!</v>
      </c>
      <c r="AB185" s="12">
        <f t="shared" si="4"/>
        <v>432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0.27535908107134399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0.34419885133917999</v>
      </c>
      <c r="I186" s="4">
        <f>'1'!I186</f>
        <v>0.20651931080350799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0.27535908107134399</v>
      </c>
      <c r="N186" s="4">
        <f>'1'!N186</f>
        <v>0.80886725304867124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0.34419885133917999</v>
      </c>
      <c r="W186" s="4">
        <f>'1'!W186</f>
        <v>0.20651931080350799</v>
      </c>
      <c r="X186" s="4">
        <f>'1'!X186</f>
        <v>1.0110840663108391</v>
      </c>
      <c r="Y186" s="4">
        <f>'1'!Y186</f>
        <v>0.60665043978650346</v>
      </c>
      <c r="Z186" s="4" t="e">
        <f>'1'!Z186</f>
        <v>#DIV/0!</v>
      </c>
      <c r="AA186" s="4" t="e">
        <f>'1'!AA186</f>
        <v>#DIV/0!</v>
      </c>
      <c r="AB186" s="12">
        <f t="shared" si="4"/>
        <v>432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0.27870600984649901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0.34838251230812378</v>
      </c>
      <c r="I187" s="4">
        <f>'1'!I187</f>
        <v>0.20902950738487425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0.27870600984649901</v>
      </c>
      <c r="N187" s="4">
        <f>'1'!N187</f>
        <v>0.81869885574714096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0.34838251230812378</v>
      </c>
      <c r="W187" s="4">
        <f>'1'!W187</f>
        <v>0.20902950738487425</v>
      </c>
      <c r="X187" s="4">
        <f>'1'!X187</f>
        <v>1.0233735696839261</v>
      </c>
      <c r="Y187" s="4">
        <f>'1'!Y187</f>
        <v>0.61402414181035569</v>
      </c>
      <c r="Z187" s="4" t="e">
        <f>'1'!Z187</f>
        <v>#DIV/0!</v>
      </c>
      <c r="AA187" s="4" t="e">
        <f>'1'!AA187</f>
        <v>#DIV/0!</v>
      </c>
      <c r="AB187" s="12">
        <f t="shared" si="4"/>
        <v>432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0.28331181295312802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0.35413976619141002</v>
      </c>
      <c r="I188" s="4">
        <f>'1'!I188</f>
        <v>0.21248385971484601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0.28331181295312802</v>
      </c>
      <c r="N188" s="4">
        <f>'1'!N188</f>
        <v>0.83222840157670741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0.35413976619141002</v>
      </c>
      <c r="W188" s="4">
        <f>'1'!W188</f>
        <v>0.21248385971484601</v>
      </c>
      <c r="X188" s="4">
        <f>'1'!X188</f>
        <v>1.0402855019708843</v>
      </c>
      <c r="Y188" s="4">
        <f>'1'!Y188</f>
        <v>0.6241713011825305</v>
      </c>
      <c r="Z188" s="4" t="e">
        <f>'1'!Z188</f>
        <v>#DIV/0!</v>
      </c>
      <c r="AA188" s="4" t="e">
        <f>'1'!AA188</f>
        <v>#DIV/0!</v>
      </c>
      <c r="AB188" s="12">
        <f t="shared" si="4"/>
        <v>432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0.28166419989429903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0.35208024986787378</v>
      </c>
      <c r="I189" s="4">
        <f>'1'!I189</f>
        <v>0.21124814992072427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0.28166419989429903</v>
      </c>
      <c r="N189" s="4">
        <f>'1'!N189</f>
        <v>0.82738853850120264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0.35208024986787378</v>
      </c>
      <c r="W189" s="4">
        <f>'1'!W189</f>
        <v>0.21124814992072427</v>
      </c>
      <c r="X189" s="4">
        <f>'1'!X189</f>
        <v>1.0342356731265032</v>
      </c>
      <c r="Y189" s="4">
        <f>'1'!Y189</f>
        <v>0.62054140387590195</v>
      </c>
      <c r="Z189" s="4" t="e">
        <f>'1'!Z189</f>
        <v>#DIV/0!</v>
      </c>
      <c r="AA189" s="4" t="e">
        <f>'1'!AA189</f>
        <v>#DIV/0!</v>
      </c>
      <c r="AB189" s="12">
        <f t="shared" si="4"/>
        <v>432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0.28558667608485699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0.35698334510607121</v>
      </c>
      <c r="I190" s="4">
        <f>'1'!I190</f>
        <v>0.21419000706364275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0.28558667608485699</v>
      </c>
      <c r="N190" s="4">
        <f>'1'!N190</f>
        <v>0.8389108116329298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0.35698334510607121</v>
      </c>
      <c r="W190" s="4">
        <f>'1'!W190</f>
        <v>0.21419000706364275</v>
      </c>
      <c r="X190" s="4">
        <f>'1'!X190</f>
        <v>1.0486385145411623</v>
      </c>
      <c r="Y190" s="4">
        <f>'1'!Y190</f>
        <v>0.62918310872469729</v>
      </c>
      <c r="Z190" s="4" t="e">
        <f>'1'!Z190</f>
        <v>#DIV/0!</v>
      </c>
      <c r="AA190" s="4" t="e">
        <f>'1'!AA190</f>
        <v>#DIV/0!</v>
      </c>
      <c r="AB190" s="12">
        <f t="shared" si="4"/>
        <v>432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0.29319858745745597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0.36649823432181994</v>
      </c>
      <c r="I191" s="4">
        <f>'1'!I191</f>
        <v>0.21989894059309198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0.29319858745745597</v>
      </c>
      <c r="N191" s="4">
        <f>'1'!N191</f>
        <v>0.86127079997414902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0.36649823432181994</v>
      </c>
      <c r="W191" s="4">
        <f>'1'!W191</f>
        <v>0.21989894059309198</v>
      </c>
      <c r="X191" s="4">
        <f>'1'!X191</f>
        <v>1.0765884999676862</v>
      </c>
      <c r="Y191" s="4">
        <f>'1'!Y191</f>
        <v>0.64595309998061179</v>
      </c>
      <c r="Z191" s="4" t="e">
        <f>'1'!Z191</f>
        <v>#DIV/0!</v>
      </c>
      <c r="AA191" s="4" t="e">
        <f>'1'!AA191</f>
        <v>#DIV/0!</v>
      </c>
      <c r="AB191" s="12">
        <f t="shared" si="4"/>
        <v>432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0.29862989750952101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0.37328737188690125</v>
      </c>
      <c r="I192" s="4">
        <f>'1'!I192</f>
        <v>0.22397242313214077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0.29862989750952101</v>
      </c>
      <c r="N192" s="4">
        <f>'1'!N192</f>
        <v>0.8772252723132371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0.37328737188690125</v>
      </c>
      <c r="W192" s="4">
        <f>'1'!W192</f>
        <v>0.22397242313214077</v>
      </c>
      <c r="X192" s="4">
        <f>'1'!X192</f>
        <v>1.0965315903915465</v>
      </c>
      <c r="Y192" s="4">
        <f>'1'!Y192</f>
        <v>0.65791895423492786</v>
      </c>
      <c r="Z192" s="4" t="e">
        <f>'1'!Z192</f>
        <v>#DIV/0!</v>
      </c>
      <c r="AA192" s="4" t="e">
        <f>'1'!AA192</f>
        <v>#DIV/0!</v>
      </c>
      <c r="AB192" s="12">
        <f t="shared" si="4"/>
        <v>432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0.30531345253758102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0.3816418156719763</v>
      </c>
      <c r="I193" s="4">
        <f>'1'!I193</f>
        <v>0.22898508940318577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0.30531345253758102</v>
      </c>
      <c r="N193" s="4">
        <f>'1'!N193</f>
        <v>0.89685821405284816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0.3816418156719763</v>
      </c>
      <c r="W193" s="4">
        <f>'1'!W193</f>
        <v>0.22898508940318577</v>
      </c>
      <c r="X193" s="4">
        <f>'1'!X193</f>
        <v>1.1210727675660601</v>
      </c>
      <c r="Y193" s="4">
        <f>'1'!Y193</f>
        <v>0.67264366053963609</v>
      </c>
      <c r="Z193" s="4" t="e">
        <f>'1'!Z193</f>
        <v>#DIV/0!</v>
      </c>
      <c r="AA193" s="4" t="e">
        <f>'1'!AA193</f>
        <v>#DIV/0!</v>
      </c>
      <c r="AB193" s="12">
        <f t="shared" si="4"/>
        <v>432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0.30512183217352301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0.38140229021690375</v>
      </c>
      <c r="I194" s="4">
        <f>'1'!I194</f>
        <v>0.22884137413014227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0.30512183217352301</v>
      </c>
      <c r="N194" s="4">
        <f>'1'!N194</f>
        <v>0.8962953292665512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0.38140229021690375</v>
      </c>
      <c r="W194" s="4">
        <f>'1'!W194</f>
        <v>0.22884137413014227</v>
      </c>
      <c r="X194" s="4">
        <f>'1'!X194</f>
        <v>1.120369161583189</v>
      </c>
      <c r="Y194" s="4">
        <f>'1'!Y194</f>
        <v>0.6722214969499134</v>
      </c>
      <c r="Z194" s="4" t="e">
        <f>'1'!Z194</f>
        <v>#DIV/0!</v>
      </c>
      <c r="AA194" s="4" t="e">
        <f>'1'!AA194</f>
        <v>#DIV/0!</v>
      </c>
      <c r="AB194" s="12">
        <f t="shared" si="4"/>
        <v>432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0.30459810097738999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0.38074762622173747</v>
      </c>
      <c r="I195" s="4">
        <f>'1'!I195</f>
        <v>0.2284485757330425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0.30459810097738999</v>
      </c>
      <c r="N195" s="4">
        <f>'1'!N195</f>
        <v>0.89475686896844231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0.38074762622173747</v>
      </c>
      <c r="W195" s="4">
        <f>'1'!W195</f>
        <v>0.2284485757330425</v>
      </c>
      <c r="X195" s="4">
        <f>'1'!X195</f>
        <v>1.118446086210553</v>
      </c>
      <c r="Y195" s="4">
        <f>'1'!Y195</f>
        <v>0.67106765172633176</v>
      </c>
      <c r="Z195" s="4" t="e">
        <f>'1'!Z195</f>
        <v>#DIV/0!</v>
      </c>
      <c r="AA195" s="4" t="e">
        <f>'1'!AA195</f>
        <v>#DIV/0!</v>
      </c>
      <c r="AB195" s="12">
        <f t="shared" si="4"/>
        <v>432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0.30537333549776302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0.38171666937220378</v>
      </c>
      <c r="I196" s="4">
        <f>'1'!I196</f>
        <v>0.22903000162332227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0.30537333549776302</v>
      </c>
      <c r="N196" s="4">
        <f>'1'!N196</f>
        <v>0.89703412023803153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0.38171666937220378</v>
      </c>
      <c r="W196" s="4">
        <f>'1'!W196</f>
        <v>0.22903000162332227</v>
      </c>
      <c r="X196" s="4">
        <f>'1'!X196</f>
        <v>1.1212926502975393</v>
      </c>
      <c r="Y196" s="4">
        <f>'1'!Y196</f>
        <v>0.67277559017852362</v>
      </c>
      <c r="Z196" s="4" t="e">
        <f>'1'!Z196</f>
        <v>#DIV/0!</v>
      </c>
      <c r="AA196" s="4" t="e">
        <f>'1'!AA196</f>
        <v>#DIV/0!</v>
      </c>
      <c r="AB196" s="12">
        <f t="shared" si="4"/>
        <v>432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0.30277071155504598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0.37846338944380747</v>
      </c>
      <c r="I197" s="4">
        <f>'1'!I197</f>
        <v>0.22707803366628448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0.30277071155504598</v>
      </c>
      <c r="N197" s="4">
        <f>'1'!N197</f>
        <v>0.88938891285618815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0.37846338944380747</v>
      </c>
      <c r="W197" s="4">
        <f>'1'!W197</f>
        <v>0.22707803366628448</v>
      </c>
      <c r="X197" s="4">
        <f>'1'!X197</f>
        <v>1.1117361410702351</v>
      </c>
      <c r="Y197" s="4">
        <f>'1'!Y197</f>
        <v>0.66704168464214109</v>
      </c>
      <c r="Z197" s="4" t="e">
        <f>'1'!Z197</f>
        <v>#DIV/0!</v>
      </c>
      <c r="AA197" s="4" t="e">
        <f>'1'!AA197</f>
        <v>#DIV/0!</v>
      </c>
      <c r="AB197" s="12">
        <f t="shared" si="4"/>
        <v>432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0.30473488127020198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0.38091860158775248</v>
      </c>
      <c r="I198" s="4">
        <f>'1'!I198</f>
        <v>0.22855116095265149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0.30473488127020198</v>
      </c>
      <c r="N198" s="4">
        <f>'1'!N198</f>
        <v>0.8951586610549338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0.38091860158775248</v>
      </c>
      <c r="W198" s="4">
        <f>'1'!W198</f>
        <v>0.22855116095265149</v>
      </c>
      <c r="X198" s="4">
        <f>'1'!X198</f>
        <v>1.1189483263186673</v>
      </c>
      <c r="Y198" s="4">
        <f>'1'!Y198</f>
        <v>0.67136899579120035</v>
      </c>
      <c r="Z198" s="4" t="e">
        <f>'1'!Z198</f>
        <v>#DIV/0!</v>
      </c>
      <c r="AA198" s="4" t="e">
        <f>'1'!AA198</f>
        <v>#DIV/0!</v>
      </c>
      <c r="AB198" s="12">
        <f t="shared" si="4"/>
        <v>432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0.31043110223643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0.38803887779553747</v>
      </c>
      <c r="I199" s="4">
        <f>'1'!I199</f>
        <v>0.2328233266773225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0.31043110223643</v>
      </c>
      <c r="N199" s="4">
        <f>'1'!N199</f>
        <v>0.9118913091585833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0.38803887779553747</v>
      </c>
      <c r="W199" s="4">
        <f>'1'!W199</f>
        <v>0.2328233266773225</v>
      </c>
      <c r="X199" s="4">
        <f>'1'!X199</f>
        <v>1.1398641364482291</v>
      </c>
      <c r="Y199" s="4">
        <f>'1'!Y199</f>
        <v>0.68391848186893744</v>
      </c>
      <c r="Z199" s="4" t="e">
        <f>'1'!Z199</f>
        <v>#DIV/0!</v>
      </c>
      <c r="AA199" s="4" t="e">
        <f>'1'!AA199</f>
        <v>#DIV/0!</v>
      </c>
      <c r="AB199" s="12">
        <f t="shared" si="4"/>
        <v>432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0.31397350313035199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0.39246687891293996</v>
      </c>
      <c r="I200" s="4">
        <f>'1'!I200</f>
        <v>0.235480127347764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0.31397350313035199</v>
      </c>
      <c r="N200" s="4">
        <f>'1'!N200</f>
        <v>0.92229711117214186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0.39246687891293996</v>
      </c>
      <c r="W200" s="4">
        <f>'1'!W200</f>
        <v>0.235480127347764</v>
      </c>
      <c r="X200" s="4">
        <f>'1'!X200</f>
        <v>1.1528713889651774</v>
      </c>
      <c r="Y200" s="4">
        <f>'1'!Y200</f>
        <v>0.69172283337910634</v>
      </c>
      <c r="Z200" s="4" t="e">
        <f>'1'!Z200</f>
        <v>#DIV/0!</v>
      </c>
      <c r="AA200" s="4" t="e">
        <f>'1'!AA200</f>
        <v>#DIV/0!</v>
      </c>
      <c r="AB200" s="12">
        <f t="shared" si="4"/>
        <v>432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0.31626936902296998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0.3953367112787125</v>
      </c>
      <c r="I201" s="4">
        <f>'1'!I201</f>
        <v>0.23720202676722749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0.31626936902296998</v>
      </c>
      <c r="N201" s="4">
        <f>'1'!N201</f>
        <v>0.92904121683484531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0.3953367112787125</v>
      </c>
      <c r="W201" s="4">
        <f>'1'!W201</f>
        <v>0.23720202676722749</v>
      </c>
      <c r="X201" s="4">
        <f>'1'!X201</f>
        <v>1.1613015210435567</v>
      </c>
      <c r="Y201" s="4">
        <f>'1'!Y201</f>
        <v>0.69678091262613395</v>
      </c>
      <c r="Z201" s="4" t="e">
        <f>'1'!Z201</f>
        <v>#DIV/0!</v>
      </c>
      <c r="AA201" s="4" t="e">
        <f>'1'!AA201</f>
        <v>#DIV/0!</v>
      </c>
      <c r="AB201" s="12">
        <f t="shared" si="4"/>
        <v>432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0.31381250222803803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0.39226562778504753</v>
      </c>
      <c r="I202" s="4">
        <f>'1'!I202</f>
        <v>0.23535937667102852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0.31381250222803803</v>
      </c>
      <c r="N202" s="4">
        <f>'1'!N202</f>
        <v>0.92182417104942516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0.39226562778504753</v>
      </c>
      <c r="W202" s="4">
        <f>'1'!W202</f>
        <v>0.23535937667102852</v>
      </c>
      <c r="X202" s="4">
        <f>'1'!X202</f>
        <v>1.1522802138117814</v>
      </c>
      <c r="Y202" s="4">
        <f>'1'!Y202</f>
        <v>0.69136812828706884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432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0.31633714317385497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0.39542142896731869</v>
      </c>
      <c r="I203" s="4">
        <f>'1'!I203</f>
        <v>0.23725285738039123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0.31633714317385497</v>
      </c>
      <c r="N203" s="4">
        <f>'1'!N203</f>
        <v>0.92924030339135455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0.39542142896731869</v>
      </c>
      <c r="W203" s="4">
        <f>'1'!W203</f>
        <v>0.23725285738039123</v>
      </c>
      <c r="X203" s="4">
        <f>'1'!X203</f>
        <v>1.1615503792391932</v>
      </c>
      <c r="Y203" s="4">
        <f>'1'!Y203</f>
        <v>0.69693022754351586</v>
      </c>
      <c r="Z203" s="4" t="e">
        <f>'1'!Z203</f>
        <v>#DIV/0!</v>
      </c>
      <c r="AA203" s="4" t="e">
        <f>'1'!AA203</f>
        <v>#DIV/0!</v>
      </c>
      <c r="AB203" s="12">
        <f t="shared" si="5"/>
        <v>432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0.31975290966991499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0.39969113708739373</v>
      </c>
      <c r="I204" s="4">
        <f>'1'!I204</f>
        <v>0.23981468225243624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0.31975290966991499</v>
      </c>
      <c r="N204" s="4">
        <f>'1'!N204</f>
        <v>0.93927411688308349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0.39969113708739373</v>
      </c>
      <c r="W204" s="4">
        <f>'1'!W204</f>
        <v>0.23981468225243624</v>
      </c>
      <c r="X204" s="4">
        <f>'1'!X204</f>
        <v>1.1740926461038543</v>
      </c>
      <c r="Y204" s="4">
        <f>'1'!Y204</f>
        <v>0.70445558766231264</v>
      </c>
      <c r="Z204" s="4" t="e">
        <f>'1'!Z204</f>
        <v>#DIV/0!</v>
      </c>
      <c r="AA204" s="4" t="e">
        <f>'1'!AA204</f>
        <v>#DIV/0!</v>
      </c>
      <c r="AB204" s="12">
        <f t="shared" si="5"/>
        <v>432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0.31917280695692501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0.39896600869615628</v>
      </c>
      <c r="I205" s="4">
        <f>'1'!I205</f>
        <v>0.23937960521769375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0.31917280695692501</v>
      </c>
      <c r="N205" s="4">
        <f>'1'!N205</f>
        <v>0.9375700652639517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0.39896600869615628</v>
      </c>
      <c r="W205" s="4">
        <f>'1'!W205</f>
        <v>0.23937960521769375</v>
      </c>
      <c r="X205" s="4">
        <f>'1'!X205</f>
        <v>1.1719625815799397</v>
      </c>
      <c r="Y205" s="4">
        <f>'1'!Y205</f>
        <v>0.7031775489479638</v>
      </c>
      <c r="Z205" s="4" t="e">
        <f>'1'!Z205</f>
        <v>#DIV/0!</v>
      </c>
      <c r="AA205" s="4" t="e">
        <f>'1'!AA205</f>
        <v>#DIV/0!</v>
      </c>
      <c r="AB205" s="12">
        <f t="shared" si="5"/>
        <v>432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0.322334853074001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0.40291856634250123</v>
      </c>
      <c r="I206" s="4">
        <f>'1'!I206</f>
        <v>0.24175113980550075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0.322334853074001</v>
      </c>
      <c r="N206" s="4">
        <f>'1'!N206</f>
        <v>0.94685857518627303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0.40291856634250123</v>
      </c>
      <c r="W206" s="4">
        <f>'1'!W206</f>
        <v>0.24175113980550075</v>
      </c>
      <c r="X206" s="4">
        <f>'1'!X206</f>
        <v>1.1835732189828412</v>
      </c>
      <c r="Y206" s="4">
        <f>'1'!Y206</f>
        <v>0.71014393138970477</v>
      </c>
      <c r="Z206" s="4" t="e">
        <f>'1'!Z206</f>
        <v>#DIV/0!</v>
      </c>
      <c r="AA206" s="4" t="e">
        <f>'1'!AA206</f>
        <v>#DIV/0!</v>
      </c>
      <c r="AB206" s="12">
        <f t="shared" si="5"/>
        <v>432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0.32195647353854501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0.40244559192318125</v>
      </c>
      <c r="I207" s="4">
        <f>'1'!I207</f>
        <v>0.24146735515390877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0.32195647353854501</v>
      </c>
      <c r="N207" s="4">
        <f>'1'!N207</f>
        <v>0.9457470853662775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0.40244559192318125</v>
      </c>
      <c r="W207" s="4">
        <f>'1'!W207</f>
        <v>0.24146735515390877</v>
      </c>
      <c r="X207" s="4">
        <f>'1'!X207</f>
        <v>1.1821838567078469</v>
      </c>
      <c r="Y207" s="4">
        <f>'1'!Y207</f>
        <v>0.70931031402470812</v>
      </c>
      <c r="Z207" s="4" t="e">
        <f>'1'!Z207</f>
        <v>#DIV/0!</v>
      </c>
      <c r="AA207" s="4" t="e">
        <f>'1'!AA207</f>
        <v>#DIV/0!</v>
      </c>
      <c r="AB207" s="12">
        <f t="shared" si="5"/>
        <v>432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0.32265385889604398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0.40331732362005496</v>
      </c>
      <c r="I208" s="4">
        <f>'1'!I208</f>
        <v>0.241990394172033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0.32265385889604398</v>
      </c>
      <c r="N208" s="4">
        <f>'1'!N208</f>
        <v>0.94779565473338112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0.40331732362005496</v>
      </c>
      <c r="W208" s="4">
        <f>'1'!W208</f>
        <v>0.241990394172033</v>
      </c>
      <c r="X208" s="4">
        <f>'1'!X208</f>
        <v>1.1847445684167264</v>
      </c>
      <c r="Y208" s="4">
        <f>'1'!Y208</f>
        <v>0.71084674105003587</v>
      </c>
      <c r="Z208" s="4" t="e">
        <f>'1'!Z208</f>
        <v>#DIV/0!</v>
      </c>
      <c r="AA208" s="4" t="e">
        <f>'1'!AA208</f>
        <v>#DIV/0!</v>
      </c>
      <c r="AB208" s="12">
        <f t="shared" si="5"/>
        <v>432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0.321864877014093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0.40233109626761626</v>
      </c>
      <c r="I209" s="4">
        <f>'1'!I209</f>
        <v>0.24139865776056973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0.321864877014093</v>
      </c>
      <c r="N209" s="4">
        <f>'1'!N209</f>
        <v>0.94547802059153307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0.40233109626761626</v>
      </c>
      <c r="W209" s="4">
        <f>'1'!W209</f>
        <v>0.24139865776056973</v>
      </c>
      <c r="X209" s="4">
        <f>'1'!X209</f>
        <v>1.1818475257394163</v>
      </c>
      <c r="Y209" s="4">
        <f>'1'!Y209</f>
        <v>0.70910851544364983</v>
      </c>
      <c r="Z209" s="4" t="e">
        <f>'1'!Z209</f>
        <v>#DIV/0!</v>
      </c>
      <c r="AA209" s="4" t="e">
        <f>'1'!AA209</f>
        <v>#DIV/0!</v>
      </c>
      <c r="AB209" s="12">
        <f t="shared" si="5"/>
        <v>432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0.32168939590061901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0.40211174487577378</v>
      </c>
      <c r="I210" s="4">
        <f>'1'!I210</f>
        <v>0.24126704692546425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0.32168939590061901</v>
      </c>
      <c r="N210" s="4">
        <f>'1'!N210</f>
        <v>0.94496254485103681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0.40211174487577378</v>
      </c>
      <c r="W210" s="4">
        <f>'1'!W210</f>
        <v>0.24126704692546425</v>
      </c>
      <c r="X210" s="4">
        <f>'1'!X210</f>
        <v>1.181203181063796</v>
      </c>
      <c r="Y210" s="4">
        <f>'1'!Y210</f>
        <v>0.70872190863827766</v>
      </c>
      <c r="Z210" s="4" t="e">
        <f>'1'!Z210</f>
        <v>#DIV/0!</v>
      </c>
      <c r="AA210" s="4" t="e">
        <f>'1'!AA210</f>
        <v>#DIV/0!</v>
      </c>
      <c r="AB210" s="12">
        <f t="shared" si="5"/>
        <v>432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0.32039850671280801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0.40049813339101004</v>
      </c>
      <c r="I211" s="4">
        <f>'1'!I211</f>
        <v>0.240298880034606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0.32039850671280801</v>
      </c>
      <c r="N211" s="4">
        <f>'1'!N211</f>
        <v>0.94117055808498429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0.40049813339101004</v>
      </c>
      <c r="W211" s="4">
        <f>'1'!W211</f>
        <v>0.240298880034606</v>
      </c>
      <c r="X211" s="4">
        <f>'1'!X211</f>
        <v>1.1764631976062303</v>
      </c>
      <c r="Y211" s="4">
        <f>'1'!Y211</f>
        <v>0.70587791856373827</v>
      </c>
      <c r="Z211" s="4" t="e">
        <f>'1'!Z211</f>
        <v>#DIV/0!</v>
      </c>
      <c r="AA211" s="4" t="e">
        <f>'1'!AA211</f>
        <v>#DIV/0!</v>
      </c>
      <c r="AB211" s="12">
        <f t="shared" si="5"/>
        <v>432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0.32108852690804102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0.40136065863505127</v>
      </c>
      <c r="I212" s="4">
        <f>'1'!I212</f>
        <v>0.24081639518103076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0.32108852690804102</v>
      </c>
      <c r="N212" s="4">
        <f>'1'!N212</f>
        <v>0.9431974922892048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0.40136065863505127</v>
      </c>
      <c r="W212" s="4">
        <f>'1'!W212</f>
        <v>0.24081639518103076</v>
      </c>
      <c r="X212" s="4">
        <f>'1'!X212</f>
        <v>1.1789968653615059</v>
      </c>
      <c r="Y212" s="4">
        <f>'1'!Y212</f>
        <v>0.70739811921690365</v>
      </c>
      <c r="Z212" s="4" t="e">
        <f>'1'!Z212</f>
        <v>#DIV/0!</v>
      </c>
      <c r="AA212" s="4" t="e">
        <f>'1'!AA212</f>
        <v>#DIV/0!</v>
      </c>
      <c r="AB212" s="12">
        <f t="shared" si="5"/>
        <v>432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0.32921118516618703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0.41151398145773377</v>
      </c>
      <c r="I213" s="4">
        <f>'1'!I213</f>
        <v>0.24690838887464028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0.32921118516618703</v>
      </c>
      <c r="N213" s="4">
        <f>'1'!N213</f>
        <v>0.96705779951843096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0.41151398145773377</v>
      </c>
      <c r="W213" s="4">
        <f>'1'!W213</f>
        <v>0.24690838887464028</v>
      </c>
      <c r="X213" s="4">
        <f>'1'!X213</f>
        <v>1.2088222493980387</v>
      </c>
      <c r="Y213" s="4">
        <f>'1'!Y213</f>
        <v>0.72529334963882319</v>
      </c>
      <c r="Z213" s="4" t="e">
        <f>'1'!Z213</f>
        <v>#DIV/0!</v>
      </c>
      <c r="AA213" s="4" t="e">
        <f>'1'!AA213</f>
        <v>#DIV/0!</v>
      </c>
      <c r="AB213" s="12">
        <f t="shared" si="5"/>
        <v>432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0.33049336664835999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0.41311670831045</v>
      </c>
      <c r="I214" s="4">
        <f>'1'!I214</f>
        <v>0.24787002498626998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0.33049336664835999</v>
      </c>
      <c r="N214" s="4">
        <f>'1'!N214</f>
        <v>0.97082420740067688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0.41311670831045</v>
      </c>
      <c r="W214" s="4">
        <f>'1'!W214</f>
        <v>0.24787002498626998</v>
      </c>
      <c r="X214" s="4">
        <f>'1'!X214</f>
        <v>1.2135302592508461</v>
      </c>
      <c r="Y214" s="4">
        <f>'1'!Y214</f>
        <v>0.72811815555050763</v>
      </c>
      <c r="Z214" s="4" t="e">
        <f>'1'!Z214</f>
        <v>#DIV/0!</v>
      </c>
      <c r="AA214" s="4" t="e">
        <f>'1'!AA214</f>
        <v>#DIV/0!</v>
      </c>
      <c r="AB214" s="12">
        <f t="shared" si="5"/>
        <v>432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0.33040076109219302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0.41300095136524129</v>
      </c>
      <c r="I215" s="4">
        <f>'1'!I215</f>
        <v>0.24780057081914475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0.33040076109219302</v>
      </c>
      <c r="N215" s="4">
        <f>'1'!N215</f>
        <v>0.97055217859544418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0.41300095136524129</v>
      </c>
      <c r="W215" s="4">
        <f>'1'!W215</f>
        <v>0.24780057081914475</v>
      </c>
      <c r="X215" s="4">
        <f>'1'!X215</f>
        <v>1.2131902232443053</v>
      </c>
      <c r="Y215" s="4">
        <f>'1'!Y215</f>
        <v>0.72791413394658311</v>
      </c>
      <c r="Z215" s="4" t="e">
        <f>'1'!Z215</f>
        <v>#DIV/0!</v>
      </c>
      <c r="AA215" s="4" t="e">
        <f>'1'!AA215</f>
        <v>#DIV/0!</v>
      </c>
      <c r="AB215" s="12">
        <f t="shared" si="5"/>
        <v>432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0.32602393082317499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0.40752991352896872</v>
      </c>
      <c r="I216" s="4">
        <f>'1'!I216</f>
        <v>0.24451794811738126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0.32602393082317499</v>
      </c>
      <c r="N216" s="4">
        <f>'1'!N216</f>
        <v>0.95769524043677989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0.40752991352896872</v>
      </c>
      <c r="W216" s="4">
        <f>'1'!W216</f>
        <v>0.24451794811738126</v>
      </c>
      <c r="X216" s="4">
        <f>'1'!X216</f>
        <v>1.1971190505459748</v>
      </c>
      <c r="Y216" s="4">
        <f>'1'!Y216</f>
        <v>0.71827143032758489</v>
      </c>
      <c r="Z216" s="4" t="e">
        <f>'1'!Z216</f>
        <v>#DIV/0!</v>
      </c>
      <c r="AA216" s="4" t="e">
        <f>'1'!AA216</f>
        <v>#DIV/0!</v>
      </c>
      <c r="AB216" s="12">
        <f t="shared" si="5"/>
        <v>432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0.32701531445179299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0.40876914306474121</v>
      </c>
      <c r="I217" s="4">
        <f>'1'!I217</f>
        <v>0.24526148583884474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0.32701531445179299</v>
      </c>
      <c r="N217" s="4">
        <f>'1'!N217</f>
        <v>0.96060742967447532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0.40876914306474121</v>
      </c>
      <c r="W217" s="4">
        <f>'1'!W217</f>
        <v>0.24526148583884474</v>
      </c>
      <c r="X217" s="4">
        <f>'1'!X217</f>
        <v>1.2007592870930941</v>
      </c>
      <c r="Y217" s="4">
        <f>'1'!Y217</f>
        <v>0.72045557225585655</v>
      </c>
      <c r="Z217" s="4" t="e">
        <f>'1'!Z217</f>
        <v>#DIV/0!</v>
      </c>
      <c r="AA217" s="4" t="e">
        <f>'1'!AA217</f>
        <v>#DIV/0!</v>
      </c>
      <c r="AB217" s="12">
        <f t="shared" si="5"/>
        <v>432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0.33050247292516699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0.41312809115645877</v>
      </c>
      <c r="I218" s="4">
        <f>'1'!I218</f>
        <v>0.24787685469387524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0.33050247292516699</v>
      </c>
      <c r="N218" s="4">
        <f>'1'!N218</f>
        <v>0.97085095708722335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0.41312809115645877</v>
      </c>
      <c r="W218" s="4">
        <f>'1'!W218</f>
        <v>0.24787685469387524</v>
      </c>
      <c r="X218" s="4">
        <f>'1'!X218</f>
        <v>1.2135636963590293</v>
      </c>
      <c r="Y218" s="4">
        <f>'1'!Y218</f>
        <v>0.72813821781541754</v>
      </c>
      <c r="Z218" s="4" t="e">
        <f>'1'!Z218</f>
        <v>#DIV/0!</v>
      </c>
      <c r="AA218" s="4" t="e">
        <f>'1'!AA218</f>
        <v>#DIV/0!</v>
      </c>
      <c r="AB218" s="12">
        <f t="shared" si="5"/>
        <v>432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0.32946807163353797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0.41183508954192249</v>
      </c>
      <c r="I219" s="4">
        <f>'1'!I219</f>
        <v>0.24710105372515348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0.32946807163353797</v>
      </c>
      <c r="N219" s="4">
        <f>'1'!N219</f>
        <v>0.96781240347186914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0.41183508954192249</v>
      </c>
      <c r="W219" s="4">
        <f>'1'!W219</f>
        <v>0.24710105372515348</v>
      </c>
      <c r="X219" s="4">
        <f>'1'!X219</f>
        <v>1.2097655043398365</v>
      </c>
      <c r="Y219" s="4">
        <f>'1'!Y219</f>
        <v>0.72585930260390186</v>
      </c>
      <c r="Z219" s="4" t="e">
        <f>'1'!Z219</f>
        <v>#DIV/0!</v>
      </c>
      <c r="AA219" s="4" t="e">
        <f>'1'!AA219</f>
        <v>#DIV/0!</v>
      </c>
      <c r="AB219" s="12">
        <f t="shared" si="5"/>
        <v>432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0.33009209780566401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0.41261512225708002</v>
      </c>
      <c r="I220" s="4">
        <f>'1'!I220</f>
        <v>0.24756907335424799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0.33009209780566401</v>
      </c>
      <c r="N220" s="4">
        <f>'1'!N220</f>
        <v>0.96964548024462061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0.41261512225708002</v>
      </c>
      <c r="W220" s="4">
        <f>'1'!W220</f>
        <v>0.24756907335424799</v>
      </c>
      <c r="X220" s="4">
        <f>'1'!X220</f>
        <v>1.2120568503057758</v>
      </c>
      <c r="Y220" s="4">
        <f>'1'!Y220</f>
        <v>0.7272341101834654</v>
      </c>
      <c r="Z220" s="4" t="e">
        <f>'1'!Z220</f>
        <v>#DIV/0!</v>
      </c>
      <c r="AA220" s="4" t="e">
        <f>'1'!AA220</f>
        <v>#DIV/0!</v>
      </c>
      <c r="AB220" s="12">
        <f t="shared" si="5"/>
        <v>432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0.330639422424295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0.41329927803036876</v>
      </c>
      <c r="I221" s="4">
        <f>'1'!I221</f>
        <v>0.24797956681822125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0.330639422424295</v>
      </c>
      <c r="N221" s="4">
        <f>'1'!N221</f>
        <v>0.97125324621723885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0.41329927803036876</v>
      </c>
      <c r="W221" s="4">
        <f>'1'!W221</f>
        <v>0.24797956681822125</v>
      </c>
      <c r="X221" s="4">
        <f>'1'!X221</f>
        <v>1.2140665577715486</v>
      </c>
      <c r="Y221" s="4">
        <f>'1'!Y221</f>
        <v>0.72843993466292911</v>
      </c>
      <c r="Z221" s="4" t="e">
        <f>'1'!Z221</f>
        <v>#DIV/0!</v>
      </c>
      <c r="AA221" s="4" t="e">
        <f>'1'!AA221</f>
        <v>#DIV/0!</v>
      </c>
      <c r="AB221" s="12">
        <f t="shared" si="5"/>
        <v>432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0.32850393185125298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0.41062991481406624</v>
      </c>
      <c r="I222" s="4">
        <f>'1'!I222</f>
        <v>0.24637794888843972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0.32850393185125298</v>
      </c>
      <c r="N222" s="4">
        <f>'1'!N222</f>
        <v>0.96498024302806751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0.41062991481406624</v>
      </c>
      <c r="W222" s="4">
        <f>'1'!W222</f>
        <v>0.24637794888843972</v>
      </c>
      <c r="X222" s="4">
        <f>'1'!X222</f>
        <v>1.2062253037850843</v>
      </c>
      <c r="Y222" s="4">
        <f>'1'!Y222</f>
        <v>0.7237351822710506</v>
      </c>
      <c r="Z222" s="4" t="e">
        <f>'1'!Z222</f>
        <v>#DIV/0!</v>
      </c>
      <c r="AA222" s="4" t="e">
        <f>'1'!AA222</f>
        <v>#DIV/0!</v>
      </c>
      <c r="AB222" s="12">
        <f t="shared" si="5"/>
        <v>432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0.32952948601620702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0.41191185752025877</v>
      </c>
      <c r="I223" s="4">
        <f>'1'!I223</f>
        <v>0.24714711451215526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0.32952948601620702</v>
      </c>
      <c r="N223" s="4">
        <f>'1'!N223</f>
        <v>0.96799280821034339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0.41191185752025877</v>
      </c>
      <c r="W223" s="4">
        <f>'1'!W223</f>
        <v>0.24714711451215526</v>
      </c>
      <c r="X223" s="4">
        <f>'1'!X223</f>
        <v>1.2099910102629292</v>
      </c>
      <c r="Y223" s="4">
        <f>'1'!Y223</f>
        <v>0.72599460615775757</v>
      </c>
      <c r="Z223" s="4" t="e">
        <f>'1'!Z223</f>
        <v>#DIV/0!</v>
      </c>
      <c r="AA223" s="4" t="e">
        <f>'1'!AA223</f>
        <v>#DIV/0!</v>
      </c>
      <c r="AB223" s="12">
        <f t="shared" si="5"/>
        <v>432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0.32979943367889902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0.41224929209862377</v>
      </c>
      <c r="I224" s="4">
        <f>'1'!I224</f>
        <v>0.24734957525917428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0.32979943367889902</v>
      </c>
      <c r="N224" s="4">
        <f>'1'!N224</f>
        <v>0.96878577942283817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0.41224929209862377</v>
      </c>
      <c r="W224" s="4">
        <f>'1'!W224</f>
        <v>0.24734957525917428</v>
      </c>
      <c r="X224" s="4">
        <f>'1'!X224</f>
        <v>1.2109822242785477</v>
      </c>
      <c r="Y224" s="4">
        <f>'1'!Y224</f>
        <v>0.7265893345671286</v>
      </c>
      <c r="Z224" s="4" t="e">
        <f>'1'!Z224</f>
        <v>#DIV/0!</v>
      </c>
      <c r="AA224" s="4" t="e">
        <f>'1'!AA224</f>
        <v>#DIV/0!</v>
      </c>
      <c r="AB224" s="12">
        <f t="shared" si="5"/>
        <v>432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0.331688201812331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0.41461025226541376</v>
      </c>
      <c r="I225" s="4">
        <f>'1'!I225</f>
        <v>0.24876615135924823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0.331688201812331</v>
      </c>
      <c r="N225" s="4">
        <f>'1'!N225</f>
        <v>0.97433403548830322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0.41461025226541376</v>
      </c>
      <c r="W225" s="4">
        <f>'1'!W225</f>
        <v>0.24876615135924823</v>
      </c>
      <c r="X225" s="4">
        <f>'1'!X225</f>
        <v>1.2179175443603789</v>
      </c>
      <c r="Y225" s="4">
        <f>'1'!Y225</f>
        <v>0.73075052661622741</v>
      </c>
      <c r="Z225" s="4" t="e">
        <f>'1'!Z225</f>
        <v>#DIV/0!</v>
      </c>
      <c r="AA225" s="4" t="e">
        <f>'1'!AA225</f>
        <v>#DIV/0!</v>
      </c>
      <c r="AB225" s="12">
        <f t="shared" si="5"/>
        <v>432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0.33277562273365902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0.4159695284170738</v>
      </c>
      <c r="I226" s="4">
        <f>'1'!I226</f>
        <v>0.24958171705024426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0.33277562273365902</v>
      </c>
      <c r="N226" s="4">
        <f>'1'!N226</f>
        <v>0.97752833425673347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0.4159695284170738</v>
      </c>
      <c r="W226" s="4">
        <f>'1'!W226</f>
        <v>0.24958171705024426</v>
      </c>
      <c r="X226" s="4">
        <f>'1'!X226</f>
        <v>1.2219104178209168</v>
      </c>
      <c r="Y226" s="4">
        <f>'1'!Y226</f>
        <v>0.73314625069255013</v>
      </c>
      <c r="Z226" s="4" t="e">
        <f>'1'!Z226</f>
        <v>#DIV/0!</v>
      </c>
      <c r="AA226" s="4" t="e">
        <f>'1'!AA226</f>
        <v>#DIV/0!</v>
      </c>
      <c r="AB226" s="12">
        <f t="shared" si="5"/>
        <v>432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0.32836542704000299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0.41045678380000372</v>
      </c>
      <c r="I227" s="4">
        <f>'1'!I227</f>
        <v>0.24627407028000226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0.32836542704000299</v>
      </c>
      <c r="N227" s="4">
        <f>'1'!N227</f>
        <v>0.96457338516896252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0.41045678380000372</v>
      </c>
      <c r="W227" s="4">
        <f>'1'!W227</f>
        <v>0.24627407028000226</v>
      </c>
      <c r="X227" s="4">
        <f>'1'!X227</f>
        <v>1.2057167314612032</v>
      </c>
      <c r="Y227" s="4">
        <f>'1'!Y227</f>
        <v>0.72343003887672186</v>
      </c>
      <c r="Z227" s="4" t="e">
        <f>'1'!Z227</f>
        <v>#DIV/0!</v>
      </c>
      <c r="AA227" s="4" t="e">
        <f>'1'!AA227</f>
        <v>#DIV/0!</v>
      </c>
      <c r="AB227" s="12">
        <f t="shared" si="5"/>
        <v>432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0.32884330309724502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0.41105412887155629</v>
      </c>
      <c r="I228" s="4">
        <f>'1'!I228</f>
        <v>0.24663247732293375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0.32884330309724502</v>
      </c>
      <c r="N228" s="4">
        <f>'1'!N228</f>
        <v>0.96597714600450568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0.41105412887155629</v>
      </c>
      <c r="W228" s="4">
        <f>'1'!W228</f>
        <v>0.24663247732293375</v>
      </c>
      <c r="X228" s="4">
        <f>'1'!X228</f>
        <v>1.2074714325056322</v>
      </c>
      <c r="Y228" s="4">
        <f>'1'!Y228</f>
        <v>0.72448285950337921</v>
      </c>
      <c r="Z228" s="4" t="e">
        <f>'1'!Z228</f>
        <v>#DIV/0!</v>
      </c>
      <c r="AA228" s="4" t="e">
        <f>'1'!AA228</f>
        <v>#DIV/0!</v>
      </c>
      <c r="AB228" s="12">
        <f t="shared" si="5"/>
        <v>432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0.33178843035524203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0.41473553794405255</v>
      </c>
      <c r="I229" s="4">
        <f>'1'!I229</f>
        <v>0.24884132276643151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0.33178843035524203</v>
      </c>
      <c r="N229" s="4">
        <f>'1'!N229</f>
        <v>0.97462845681577903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0.41473553794405255</v>
      </c>
      <c r="W229" s="4">
        <f>'1'!W229</f>
        <v>0.24884132276643151</v>
      </c>
      <c r="X229" s="4">
        <f>'1'!X229</f>
        <v>1.2182855710197238</v>
      </c>
      <c r="Y229" s="4">
        <f>'1'!Y229</f>
        <v>0.73097134261183427</v>
      </c>
      <c r="Z229" s="4" t="e">
        <f>'1'!Z229</f>
        <v>#DIV/0!</v>
      </c>
      <c r="AA229" s="4" t="e">
        <f>'1'!AA229</f>
        <v>#DIV/0!</v>
      </c>
      <c r="AB229" s="12">
        <f t="shared" si="5"/>
        <v>432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0.33326734427566301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0.41658418034457878</v>
      </c>
      <c r="I230" s="4">
        <f>'1'!I230</f>
        <v>0.24995050820674725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0.33326734427566301</v>
      </c>
      <c r="N230" s="4">
        <f>'1'!N230</f>
        <v>0.97897276620137152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0.41658418034457878</v>
      </c>
      <c r="W230" s="4">
        <f>'1'!W230</f>
        <v>0.24995050820674725</v>
      </c>
      <c r="X230" s="4">
        <f>'1'!X230</f>
        <v>1.2237159577517145</v>
      </c>
      <c r="Y230" s="4">
        <f>'1'!Y230</f>
        <v>0.73422957465102867</v>
      </c>
      <c r="Z230" s="4" t="e">
        <f>'1'!Z230</f>
        <v>#DIV/0!</v>
      </c>
      <c r="AA230" s="4" t="e">
        <f>'1'!AA230</f>
        <v>#DIV/0!</v>
      </c>
      <c r="AB230" s="12">
        <f t="shared" si="5"/>
        <v>432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0.33436323080626401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0.41795403850783003</v>
      </c>
      <c r="I231" s="4">
        <f>'1'!I231</f>
        <v>0.25077242310469799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0.33436323080626401</v>
      </c>
      <c r="N231" s="4">
        <f>'1'!N231</f>
        <v>0.98219193269557759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0.41795403850783003</v>
      </c>
      <c r="W231" s="4">
        <f>'1'!W231</f>
        <v>0.25077242310469799</v>
      </c>
      <c r="X231" s="4">
        <f>'1'!X231</f>
        <v>1.227739915869472</v>
      </c>
      <c r="Y231" s="4">
        <f>'1'!Y231</f>
        <v>0.73664394952168322</v>
      </c>
      <c r="Z231" s="4" t="e">
        <f>'1'!Z231</f>
        <v>#DIV/0!</v>
      </c>
      <c r="AA231" s="4" t="e">
        <f>'1'!AA231</f>
        <v>#DIV/0!</v>
      </c>
      <c r="AB231" s="12">
        <f t="shared" si="5"/>
        <v>432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0.33460336659346901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0.41825420824183623</v>
      </c>
      <c r="I232" s="4">
        <f>'1'!I232</f>
        <v>0.25095252494510178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0.33460336659346901</v>
      </c>
      <c r="N232" s="4">
        <f>'1'!N232</f>
        <v>0.98289733152898262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0.41825420824183623</v>
      </c>
      <c r="W232" s="4">
        <f>'1'!W232</f>
        <v>0.25095252494510178</v>
      </c>
      <c r="X232" s="4">
        <f>'1'!X232</f>
        <v>1.2286216644112282</v>
      </c>
      <c r="Y232" s="4">
        <f>'1'!Y232</f>
        <v>0.73717299864673702</v>
      </c>
      <c r="Z232" s="4" t="e">
        <f>'1'!Z232</f>
        <v>#DIV/0!</v>
      </c>
      <c r="AA232" s="4" t="e">
        <f>'1'!AA232</f>
        <v>#DIV/0!</v>
      </c>
      <c r="AB232" s="12">
        <f t="shared" si="5"/>
        <v>432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0.33429946034206698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0.41787432542758374</v>
      </c>
      <c r="I233" s="4">
        <f>'1'!I233</f>
        <v>0.25072459525655022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0.33429946034206698</v>
      </c>
      <c r="N233" s="4">
        <f>'1'!N233</f>
        <v>0.98200460696802216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0.41787432542758374</v>
      </c>
      <c r="W233" s="4">
        <f>'1'!W233</f>
        <v>0.25072459525655022</v>
      </c>
      <c r="X233" s="4">
        <f>'1'!X233</f>
        <v>1.2275057587100278</v>
      </c>
      <c r="Y233" s="4">
        <f>'1'!Y233</f>
        <v>0.73650345522601657</v>
      </c>
      <c r="Z233" s="4" t="e">
        <f>'1'!Z233</f>
        <v>#DIV/0!</v>
      </c>
      <c r="AA233" s="4" t="e">
        <f>'1'!AA233</f>
        <v>#DIV/0!</v>
      </c>
      <c r="AB233" s="12">
        <f t="shared" si="5"/>
        <v>432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0.33238325548315201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0.41547906935394002</v>
      </c>
      <c r="I234" s="4">
        <f>'1'!I234</f>
        <v>0.24928744161236399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0.33238325548315201</v>
      </c>
      <c r="N234" s="4">
        <f>'1'!N234</f>
        <v>0.97637575552619349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0.41547906935394002</v>
      </c>
      <c r="W234" s="4">
        <f>'1'!W234</f>
        <v>0.24928744161236399</v>
      </c>
      <c r="X234" s="4">
        <f>'1'!X234</f>
        <v>1.2204696944077418</v>
      </c>
      <c r="Y234" s="4">
        <f>'1'!Y234</f>
        <v>0.73228181664464509</v>
      </c>
      <c r="Z234" s="4" t="e">
        <f>'1'!Z234</f>
        <v>#DIV/0!</v>
      </c>
      <c r="AA234" s="4" t="e">
        <f>'1'!AA234</f>
        <v>#DIV/0!</v>
      </c>
      <c r="AB234" s="12">
        <f t="shared" si="5"/>
        <v>432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0.33155870477571497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0.4144483809696437</v>
      </c>
      <c r="I235" s="4">
        <f>'1'!I235</f>
        <v>0.24866902858178624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0.33155870477571497</v>
      </c>
      <c r="N235" s="4">
        <f>'1'!N235</f>
        <v>0.9739536379656285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0.4144483809696437</v>
      </c>
      <c r="W235" s="4">
        <f>'1'!W235</f>
        <v>0.24866902858178624</v>
      </c>
      <c r="X235" s="4">
        <f>'1'!X235</f>
        <v>1.2174420474570355</v>
      </c>
      <c r="Y235" s="4">
        <f>'1'!Y235</f>
        <v>0.73046522847422135</v>
      </c>
      <c r="Z235" s="4" t="e">
        <f>'1'!Z235</f>
        <v>#DIV/0!</v>
      </c>
      <c r="AA235" s="4" t="e">
        <f>'1'!AA235</f>
        <v>#DIV/0!</v>
      </c>
      <c r="AB235" s="12">
        <f t="shared" si="5"/>
        <v>432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0.33515577303833199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0.41894471629791497</v>
      </c>
      <c r="I236" s="4">
        <f>'1'!I236</f>
        <v>0.25136682977874902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0.33515577303833199</v>
      </c>
      <c r="N236" s="4">
        <f>'1'!N236</f>
        <v>0.98452002536527894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0.41894471629791497</v>
      </c>
      <c r="W236" s="4">
        <f>'1'!W236</f>
        <v>0.25136682977874902</v>
      </c>
      <c r="X236" s="4">
        <f>'1'!X236</f>
        <v>1.2306500317065987</v>
      </c>
      <c r="Y236" s="4">
        <f>'1'!Y236</f>
        <v>0.73839001902395918</v>
      </c>
      <c r="Z236" s="4" t="e">
        <f>'1'!Z236</f>
        <v>#DIV/0!</v>
      </c>
      <c r="AA236" s="4" t="e">
        <f>'1'!AA236</f>
        <v>#DIV/0!</v>
      </c>
      <c r="AB236" s="12">
        <f t="shared" si="5"/>
        <v>432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0.337044890802011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0.42130611350251373</v>
      </c>
      <c r="I237" s="4">
        <f>'1'!I237</f>
        <v>0.25278366810150826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0.337044890802011</v>
      </c>
      <c r="N237" s="4">
        <f>'1'!N237</f>
        <v>0.99006930846953434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0.42130611350251373</v>
      </c>
      <c r="W237" s="4">
        <f>'1'!W237</f>
        <v>0.25278366810150826</v>
      </c>
      <c r="X237" s="4">
        <f>'1'!X237</f>
        <v>1.2375866355869178</v>
      </c>
      <c r="Y237" s="4">
        <f>'1'!Y237</f>
        <v>0.74255198135215073</v>
      </c>
      <c r="Z237" s="4" t="e">
        <f>'1'!Z237</f>
        <v>#DIV/0!</v>
      </c>
      <c r="AA237" s="4" t="e">
        <f>'1'!AA237</f>
        <v>#DIV/0!</v>
      </c>
      <c r="AB237" s="12">
        <f t="shared" si="5"/>
        <v>432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0.33874754236044602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0.42343442795055752</v>
      </c>
      <c r="I238" s="4">
        <f>'1'!I238</f>
        <v>0.25406065677033451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0.33874754236044602</v>
      </c>
      <c r="N238" s="4">
        <f>'1'!N238</f>
        <v>0.99507084712811789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0.42343442795055752</v>
      </c>
      <c r="W238" s="4">
        <f>'1'!W238</f>
        <v>0.25406065677033451</v>
      </c>
      <c r="X238" s="4">
        <f>'1'!X238</f>
        <v>1.2438385589101473</v>
      </c>
      <c r="Y238" s="4">
        <f>'1'!Y238</f>
        <v>0.74630313534608839</v>
      </c>
      <c r="Z238" s="4" t="e">
        <f>'1'!Z238</f>
        <v>#DIV/0!</v>
      </c>
      <c r="AA238" s="4" t="e">
        <f>'1'!AA238</f>
        <v>#DIV/0!</v>
      </c>
      <c r="AB238" s="12">
        <f t="shared" si="5"/>
        <v>432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0.33966482080025201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0.424581026000315</v>
      </c>
      <c r="I239" s="4">
        <f>'1'!I239</f>
        <v>0.25474861560018902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0.33966482080025201</v>
      </c>
      <c r="N239" s="4">
        <f>'1'!N239</f>
        <v>0.99776535238648778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0.424581026000315</v>
      </c>
      <c r="W239" s="4">
        <f>'1'!W239</f>
        <v>0.25474861560018902</v>
      </c>
      <c r="X239" s="4">
        <f>'1'!X239</f>
        <v>1.2472066904831096</v>
      </c>
      <c r="Y239" s="4">
        <f>'1'!Y239</f>
        <v>0.74832401428986584</v>
      </c>
      <c r="Z239" s="4" t="e">
        <f>'1'!Z239</f>
        <v>#DIV/0!</v>
      </c>
      <c r="AA239" s="4" t="e">
        <f>'1'!AA239</f>
        <v>#DIV/0!</v>
      </c>
      <c r="AB239" s="12">
        <f t="shared" si="5"/>
        <v>432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0.340313671167571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0.42539208895946373</v>
      </c>
      <c r="I240" s="4">
        <f>'1'!I240</f>
        <v>0.25523525337567826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0.340313671167571</v>
      </c>
      <c r="N240" s="4">
        <f>'1'!N240</f>
        <v>0.99967135022832743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0.42539208895946373</v>
      </c>
      <c r="W240" s="4">
        <f>'1'!W240</f>
        <v>0.25523525337567826</v>
      </c>
      <c r="X240" s="4">
        <f>'1'!X240</f>
        <v>1.2495891877854093</v>
      </c>
      <c r="Y240" s="4">
        <f>'1'!Y240</f>
        <v>0.74975351267124557</v>
      </c>
      <c r="Z240" s="4" t="e">
        <f>'1'!Z240</f>
        <v>#DIV/0!</v>
      </c>
      <c r="AA240" s="4" t="e">
        <f>'1'!AA240</f>
        <v>#DIV/0!</v>
      </c>
      <c r="AB240" s="12">
        <f t="shared" si="5"/>
        <v>432</v>
      </c>
      <c r="AC240" s="6" t="str">
        <f>'1'!AC240</f>
        <v>W/IN 98%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0.33871409341827802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0.42339261677284751</v>
      </c>
      <c r="I241" s="4">
        <f>'1'!I241</f>
        <v>0.25403557006370853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0.33871409341827802</v>
      </c>
      <c r="N241" s="4">
        <f>'1'!N241</f>
        <v>0.99497259086628131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0.42339261677284751</v>
      </c>
      <c r="W241" s="4">
        <f>'1'!W241</f>
        <v>0.25403557006370853</v>
      </c>
      <c r="X241" s="4">
        <f>'1'!X241</f>
        <v>1.2437157385828517</v>
      </c>
      <c r="Y241" s="4">
        <f>'1'!Y241</f>
        <v>0.74622944314971096</v>
      </c>
      <c r="Z241" s="4" t="e">
        <f>'1'!Z241</f>
        <v>#DIV/0!</v>
      </c>
      <c r="AA241" s="4" t="e">
        <f>'1'!AA241</f>
        <v>#DIV/0!</v>
      </c>
      <c r="AB241" s="12">
        <f t="shared" si="5"/>
        <v>432</v>
      </c>
      <c r="AC241" s="6" t="str">
        <f>'1'!AC241</f>
        <v>W/IN 98%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0.33683769709386602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0.42104712136733252</v>
      </c>
      <c r="I242" s="4">
        <f>'1'!I242</f>
        <v>0.25262827282039951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0.33683769709386602</v>
      </c>
      <c r="N242" s="4">
        <f>'1'!N242</f>
        <v>0.98946067698767382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0.42104712136733252</v>
      </c>
      <c r="W242" s="4">
        <f>'1'!W242</f>
        <v>0.25262827282039951</v>
      </c>
      <c r="X242" s="4">
        <f>'1'!X242</f>
        <v>1.2368258462345922</v>
      </c>
      <c r="Y242" s="4">
        <f>'1'!Y242</f>
        <v>0.74209550774075539</v>
      </c>
      <c r="Z242" s="4" t="e">
        <f>'1'!Z242</f>
        <v>#DIV/0!</v>
      </c>
      <c r="AA242" s="4" t="e">
        <f>'1'!AA242</f>
        <v>#DIV/0!</v>
      </c>
      <c r="AB242" s="12">
        <f t="shared" si="5"/>
        <v>432</v>
      </c>
      <c r="AC242" s="6" t="str">
        <f>'1'!AC242</f>
        <v>W/IN 98%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0.33667076359489201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0.42083845449361501</v>
      </c>
      <c r="I243" s="4">
        <f>'1'!I243</f>
        <v>0.25250307269616901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0.33667076359489201</v>
      </c>
      <c r="N243" s="4">
        <f>'1'!N243</f>
        <v>0.98897030986329371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0.42083845449361501</v>
      </c>
      <c r="W243" s="4">
        <f>'1'!W243</f>
        <v>0.25250307269616901</v>
      </c>
      <c r="X243" s="4">
        <f>'1'!X243</f>
        <v>1.2362128873291172</v>
      </c>
      <c r="Y243" s="4">
        <f>'1'!Y243</f>
        <v>0.74172773239747025</v>
      </c>
      <c r="Z243" s="4" t="e">
        <f>'1'!Z243</f>
        <v>#DIV/0!</v>
      </c>
      <c r="AA243" s="4" t="e">
        <f>'1'!AA243</f>
        <v>#DIV/0!</v>
      </c>
      <c r="AB243" s="12">
        <f t="shared" si="5"/>
        <v>432</v>
      </c>
      <c r="AC243" s="6" t="str">
        <f>'1'!AC243</f>
        <v>W/IN 98%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0.33846120636175703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0.42307650795219631</v>
      </c>
      <c r="I244" s="4">
        <f>'1'!I244</f>
        <v>0.25384590477131774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0.33846120636175703</v>
      </c>
      <c r="N244" s="4">
        <f>'1'!N244</f>
        <v>0.99422973518146485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0.42307650795219631</v>
      </c>
      <c r="W244" s="4">
        <f>'1'!W244</f>
        <v>0.25384590477131774</v>
      </c>
      <c r="X244" s="4">
        <f>'1'!X244</f>
        <v>1.2427871689768311</v>
      </c>
      <c r="Y244" s="4">
        <f>'1'!Y244</f>
        <v>0.74567230138609863</v>
      </c>
      <c r="Z244" s="4" t="e">
        <f>'1'!Z244</f>
        <v>#DIV/0!</v>
      </c>
      <c r="AA244" s="4" t="e">
        <f>'1'!AA244</f>
        <v>#DIV/0!</v>
      </c>
      <c r="AB244" s="12">
        <f t="shared" si="5"/>
        <v>432</v>
      </c>
      <c r="AC244" s="6" t="str">
        <f>'1'!AC244</f>
        <v>W/IN 98%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0.33883035972335801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0.4235379496541975</v>
      </c>
      <c r="I245" s="4">
        <f>'1'!I245</f>
        <v>0.25412276979251852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0.33883035972335801</v>
      </c>
      <c r="N245" s="4">
        <f>'1'!N245</f>
        <v>0.99531412311735612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0.4235379496541975</v>
      </c>
      <c r="W245" s="4">
        <f>'1'!W245</f>
        <v>0.25412276979251852</v>
      </c>
      <c r="X245" s="4">
        <f>'1'!X245</f>
        <v>1.2441426538966951</v>
      </c>
      <c r="Y245" s="4">
        <f>'1'!Y245</f>
        <v>0.74648559233801715</v>
      </c>
      <c r="Z245" s="4" t="e">
        <f>'1'!Z245</f>
        <v>#DIV/0!</v>
      </c>
      <c r="AA245" s="4" t="e">
        <f>'1'!AA245</f>
        <v>#DIV/0!</v>
      </c>
      <c r="AB245" s="12">
        <f t="shared" si="5"/>
        <v>432</v>
      </c>
      <c r="AC245" s="6" t="str">
        <f>'1'!AC245</f>
        <v>W/IN 98%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0.33953819579809902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0.42442274474762376</v>
      </c>
      <c r="I246" s="4">
        <f>'1'!I246</f>
        <v>0.25465364684857428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0.33953819579809902</v>
      </c>
      <c r="N246" s="4">
        <f>'1'!N246</f>
        <v>0.99739339146455175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0.42442274474762376</v>
      </c>
      <c r="W246" s="4">
        <f>'1'!W246</f>
        <v>0.25465364684857428</v>
      </c>
      <c r="X246" s="4">
        <f>'1'!X246</f>
        <v>1.2467417393306897</v>
      </c>
      <c r="Y246" s="4">
        <f>'1'!Y246</f>
        <v>0.74804504359841384</v>
      </c>
      <c r="Z246" s="4" t="e">
        <f>'1'!Z246</f>
        <v>#DIV/0!</v>
      </c>
      <c r="AA246" s="4" t="e">
        <f>'1'!AA246</f>
        <v>#DIV/0!</v>
      </c>
      <c r="AB246" s="12">
        <f t="shared" si="5"/>
        <v>432</v>
      </c>
      <c r="AC246" s="6" t="str">
        <f>'1'!AC246</f>
        <v>W/IN 98%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0.34012507915871498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0.42515634894839371</v>
      </c>
      <c r="I247" s="4">
        <f>'1'!I247</f>
        <v>0.25509380936903625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0.34012507915871498</v>
      </c>
      <c r="N247" s="4">
        <f>'1'!N247</f>
        <v>0.99911736123491279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0.42515634894839371</v>
      </c>
      <c r="W247" s="4">
        <f>'1'!W247</f>
        <v>0.25509380936903625</v>
      </c>
      <c r="X247" s="4">
        <f>'1'!X247</f>
        <v>1.248896701543641</v>
      </c>
      <c r="Y247" s="4">
        <f>'1'!Y247</f>
        <v>0.74933802092618462</v>
      </c>
      <c r="Z247" s="4" t="e">
        <f>'1'!Z247</f>
        <v>#DIV/0!</v>
      </c>
      <c r="AA247" s="4" t="e">
        <f>'1'!AA247</f>
        <v>#DIV/0!</v>
      </c>
      <c r="AB247" s="12">
        <f t="shared" si="5"/>
        <v>432</v>
      </c>
      <c r="AC247" s="6" t="str">
        <f>'1'!AC247</f>
        <v>W/IN 98%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0.34042555194749002</v>
      </c>
      <c r="D248" s="3" t="e">
        <f>'1'!D248</f>
        <v>#N/A</v>
      </c>
      <c r="E248" s="39" t="e">
        <f>'1'!E248</f>
        <v>#N/A</v>
      </c>
      <c r="F248" s="3">
        <f>'1'!F248</f>
        <v>0.34042555194749002</v>
      </c>
      <c r="G248" s="39">
        <f>'1'!G248</f>
        <v>432</v>
      </c>
      <c r="H248" s="4">
        <f>'1'!H248</f>
        <v>0.42553193993436256</v>
      </c>
      <c r="I248" s="4">
        <f>'1'!I248</f>
        <v>0.25531916396061749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0.34042555194749002</v>
      </c>
      <c r="N248" s="4">
        <f>'1'!N248</f>
        <v>0.99999999999999989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>
        <f>'1'!T248</f>
        <v>0.99999999999999989</v>
      </c>
      <c r="U248" s="3" t="e">
        <f>'1'!U248</f>
        <v>#DIV/0!</v>
      </c>
      <c r="V248" s="4">
        <f>'1'!V248</f>
        <v>0.42553193993436256</v>
      </c>
      <c r="W248" s="4">
        <f>'1'!W248</f>
        <v>0.25531916396061749</v>
      </c>
      <c r="X248" s="4">
        <f>'1'!X248</f>
        <v>1.2499999999999998</v>
      </c>
      <c r="Y248" s="4">
        <f>'1'!Y248</f>
        <v>0.74999999999999989</v>
      </c>
      <c r="Z248" s="4" t="e">
        <f>'1'!Z248</f>
        <v>#DIV/0!</v>
      </c>
      <c r="AA248" s="4" t="e">
        <f>'1'!AA248</f>
        <v>#DIV/0!</v>
      </c>
      <c r="AB248" s="12">
        <f t="shared" si="5"/>
        <v>432</v>
      </c>
      <c r="AC248" s="6" t="str">
        <f>'1'!AC248</f>
        <v>W/IN 98%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0.338774860056895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0.42346857507111874</v>
      </c>
      <c r="I249" s="4">
        <f>'1'!I249</f>
        <v>0.25408114504267126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0.338774860056895</v>
      </c>
      <c r="N249" s="4">
        <f>'1'!N249</f>
        <v>0.99515109285671466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0.42346857507111874</v>
      </c>
      <c r="W249" s="4">
        <f>'1'!W249</f>
        <v>0.25408114504267126</v>
      </c>
      <c r="X249" s="4">
        <f>'1'!X249</f>
        <v>1.2439388660708932</v>
      </c>
      <c r="Y249" s="4">
        <f>'1'!Y249</f>
        <v>0.74636331964253599</v>
      </c>
      <c r="Z249" s="4" t="e">
        <f>'1'!Z249</f>
        <v>#DIV/0!</v>
      </c>
      <c r="AA249" s="4" t="e">
        <f>'1'!AA249</f>
        <v>#DIV/0!</v>
      </c>
      <c r="AB249" s="12">
        <f t="shared" si="5"/>
        <v>432</v>
      </c>
      <c r="AC249" s="6" t="str">
        <f>'1'!AC249</f>
        <v>W/IN 98%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0.336840678334696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0.42105084791837</v>
      </c>
      <c r="I250" s="4">
        <f>'1'!I250</f>
        <v>0.252630508751022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0.336840678334696</v>
      </c>
      <c r="N250" s="4">
        <f>'1'!N250</f>
        <v>0.98946943438209656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0.42105084791837</v>
      </c>
      <c r="W250" s="4">
        <f>'1'!W250</f>
        <v>0.252630508751022</v>
      </c>
      <c r="X250" s="4">
        <f>'1'!X250</f>
        <v>1.2368367929776207</v>
      </c>
      <c r="Y250" s="4">
        <f>'1'!Y250</f>
        <v>0.74210207578657239</v>
      </c>
      <c r="Z250" s="4" t="e">
        <f>'1'!Z250</f>
        <v>#DIV/0!</v>
      </c>
      <c r="AA250" s="4" t="e">
        <f>'1'!AA250</f>
        <v>#DIV/0!</v>
      </c>
      <c r="AB250" s="12">
        <f t="shared" si="5"/>
        <v>432</v>
      </c>
      <c r="AC250" s="6" t="str">
        <f>'1'!AC250</f>
        <v>W/IN 98%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0.3383064349978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0.42288304374725</v>
      </c>
      <c r="I251" s="4">
        <f>'1'!I251</f>
        <v>0.25372982624835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0.3383064349978</v>
      </c>
      <c r="N251" s="4">
        <f>'1'!N251</f>
        <v>0.99377509432659472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0.42288304374725</v>
      </c>
      <c r="W251" s="4">
        <f>'1'!W251</f>
        <v>0.25372982624835</v>
      </c>
      <c r="X251" s="4">
        <f>'1'!X251</f>
        <v>1.2422188679082433</v>
      </c>
      <c r="Y251" s="4">
        <f>'1'!Y251</f>
        <v>0.74533132074494601</v>
      </c>
      <c r="Z251" s="4" t="e">
        <f>'1'!Z251</f>
        <v>#DIV/0!</v>
      </c>
      <c r="AA251" s="4" t="e">
        <f>'1'!AA251</f>
        <v>#DIV/0!</v>
      </c>
      <c r="AB251" s="12">
        <f t="shared" si="5"/>
        <v>432</v>
      </c>
      <c r="AC251" s="6" t="str">
        <f>'1'!AC251</f>
        <v>W/IN 98%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0.33876288533565901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0.42345360666957377</v>
      </c>
      <c r="I252" s="4">
        <f>'1'!I252</f>
        <v>0.25407216400174426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0.33876288533565901</v>
      </c>
      <c r="N252" s="4">
        <f>'1'!N252</f>
        <v>0.9951159171151539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0.42345360666957377</v>
      </c>
      <c r="W252" s="4">
        <f>'1'!W252</f>
        <v>0.25407216400174426</v>
      </c>
      <c r="X252" s="4">
        <f>'1'!X252</f>
        <v>1.2438948963939425</v>
      </c>
      <c r="Y252" s="4">
        <f>'1'!Y252</f>
        <v>0.74633693783636545</v>
      </c>
      <c r="Z252" s="4" t="e">
        <f>'1'!Z252</f>
        <v>#DIV/0!</v>
      </c>
      <c r="AA252" s="4" t="e">
        <f>'1'!AA252</f>
        <v>#DIV/0!</v>
      </c>
      <c r="AB252" s="12">
        <f t="shared" si="5"/>
        <v>432</v>
      </c>
      <c r="AC252" s="6" t="str">
        <f>'1'!AC252</f>
        <v>W/IN 98%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0.33947083115457599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0.42433853894321999</v>
      </c>
      <c r="I253" s="4">
        <f>'1'!I253</f>
        <v>0.25460312336593199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0.33947083115457599</v>
      </c>
      <c r="N253" s="4">
        <f>'1'!N253</f>
        <v>0.99719550783584743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0.42433853894321999</v>
      </c>
      <c r="W253" s="4">
        <f>'1'!W253</f>
        <v>0.25460312336593199</v>
      </c>
      <c r="X253" s="4">
        <f>'1'!X253</f>
        <v>1.2464943847948093</v>
      </c>
      <c r="Y253" s="4">
        <f>'1'!Y253</f>
        <v>0.74789663087688552</v>
      </c>
      <c r="Z253" s="4" t="e">
        <f>'1'!Z253</f>
        <v>#DIV/0!</v>
      </c>
      <c r="AA253" s="4" t="e">
        <f>'1'!AA253</f>
        <v>#DIV/0!</v>
      </c>
      <c r="AB253" s="12">
        <f t="shared" si="5"/>
        <v>432</v>
      </c>
      <c r="AC253" s="6" t="str">
        <f>'1'!AC253</f>
        <v>W/IN 98%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0.33674973403480501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0.4209371675435063</v>
      </c>
      <c r="I254" s="4">
        <f>'1'!I254</f>
        <v>0.25256230052610373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0.33674973403480501</v>
      </c>
      <c r="N254" s="4">
        <f>'1'!N254</f>
        <v>0.98920228551688738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0.4209371675435063</v>
      </c>
      <c r="W254" s="4">
        <f>'1'!W254</f>
        <v>0.25256230052610373</v>
      </c>
      <c r="X254" s="4">
        <f>'1'!X254</f>
        <v>1.2365028568961092</v>
      </c>
      <c r="Y254" s="4">
        <f>'1'!Y254</f>
        <v>0.74190171413766559</v>
      </c>
      <c r="Z254" s="4" t="e">
        <f>'1'!Z254</f>
        <v>#DIV/0!</v>
      </c>
      <c r="AA254" s="4" t="e">
        <f>'1'!AA254</f>
        <v>#DIV/0!</v>
      </c>
      <c r="AB254" s="12">
        <f t="shared" si="5"/>
        <v>432</v>
      </c>
      <c r="AC254" s="6" t="str">
        <f>'1'!AC254</f>
        <v>W/IN 98%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0.33634274184955198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0.42042842731193997</v>
      </c>
      <c r="I255" s="4">
        <f>'1'!I255</f>
        <v>0.252257056387164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0.33634274184955198</v>
      </c>
      <c r="N255" s="4">
        <f>'1'!N255</f>
        <v>0.98800674604305905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0.42042842731193997</v>
      </c>
      <c r="W255" s="4">
        <f>'1'!W255</f>
        <v>0.252257056387164</v>
      </c>
      <c r="X255" s="4">
        <f>'1'!X255</f>
        <v>1.2350084325538238</v>
      </c>
      <c r="Y255" s="4">
        <f>'1'!Y255</f>
        <v>0.74100505953229434</v>
      </c>
      <c r="Z255" s="4" t="e">
        <f>'1'!Z255</f>
        <v>#DIV/0!</v>
      </c>
      <c r="AA255" s="4" t="e">
        <f>'1'!AA255</f>
        <v>#DIV/0!</v>
      </c>
      <c r="AB255" s="12">
        <f t="shared" si="5"/>
        <v>432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0.33689111423406598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0.42111389279258249</v>
      </c>
      <c r="I256" s="4">
        <f>'1'!I256</f>
        <v>0.25266833567554947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0.33689111423406598</v>
      </c>
      <c r="N256" s="4">
        <f>'1'!N256</f>
        <v>0.98961758982777759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0.42111389279258249</v>
      </c>
      <c r="W256" s="4">
        <f>'1'!W256</f>
        <v>0.25266833567554947</v>
      </c>
      <c r="X256" s="4">
        <f>'1'!X256</f>
        <v>1.2370219872847219</v>
      </c>
      <c r="Y256" s="4">
        <f>'1'!Y256</f>
        <v>0.74221319237083316</v>
      </c>
      <c r="Z256" s="4" t="e">
        <f>'1'!Z256</f>
        <v>#DIV/0!</v>
      </c>
      <c r="AA256" s="4" t="e">
        <f>'1'!AA256</f>
        <v>#DIV/0!</v>
      </c>
      <c r="AB256" s="12">
        <f t="shared" si="5"/>
        <v>432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0.33758740462328701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0.42198425577910875</v>
      </c>
      <c r="I257" s="4">
        <f>'1'!I257</f>
        <v>0.25319055346746527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0.33758740462328701</v>
      </c>
      <c r="N257" s="4">
        <f>'1'!N257</f>
        <v>0.99166294272575395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0.42198425577910875</v>
      </c>
      <c r="W257" s="4">
        <f>'1'!W257</f>
        <v>0.25319055346746527</v>
      </c>
      <c r="X257" s="4">
        <f>'1'!X257</f>
        <v>1.2395786784071925</v>
      </c>
      <c r="Y257" s="4">
        <f>'1'!Y257</f>
        <v>0.74374720704431541</v>
      </c>
      <c r="Z257" s="4" t="e">
        <f>'1'!Z257</f>
        <v>#DIV/0!</v>
      </c>
      <c r="AA257" s="4" t="e">
        <f>'1'!AA257</f>
        <v>#DIV/0!</v>
      </c>
      <c r="AB257" s="12">
        <f t="shared" si="5"/>
        <v>432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0.33868200553669497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0.42335250692086873</v>
      </c>
      <c r="I258" s="4">
        <f>'1'!I258</f>
        <v>0.25401150415252122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0.33868200553669497</v>
      </c>
      <c r="N258" s="4">
        <f>'1'!N258</f>
        <v>0.99487833271967785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0.42335250692086873</v>
      </c>
      <c r="W258" s="4">
        <f>'1'!W258</f>
        <v>0.25401150415252122</v>
      </c>
      <c r="X258" s="4">
        <f>'1'!X258</f>
        <v>1.2435979158995973</v>
      </c>
      <c r="Y258" s="4">
        <f>'1'!Y258</f>
        <v>0.74615874953975836</v>
      </c>
      <c r="Z258" s="4" t="e">
        <f>'1'!Z258</f>
        <v>#DIV/0!</v>
      </c>
      <c r="AA258" s="4" t="e">
        <f>'1'!AA258</f>
        <v>#DIV/0!</v>
      </c>
      <c r="AB258" s="12">
        <f t="shared" si="5"/>
        <v>432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0.33890475126316399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0.42363093907895499</v>
      </c>
      <c r="I259" s="4">
        <f>'1'!I259</f>
        <v>0.254178563447373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0.33890475126316399</v>
      </c>
      <c r="N259" s="4">
        <f>'1'!N259</f>
        <v>0.99553264825267684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0.42363093907895499</v>
      </c>
      <c r="W259" s="4">
        <f>'1'!W259</f>
        <v>0.254178563447373</v>
      </c>
      <c r="X259" s="4">
        <f>'1'!X259</f>
        <v>1.244415810315846</v>
      </c>
      <c r="Y259" s="4">
        <f>'1'!Y259</f>
        <v>0.74664948618950766</v>
      </c>
      <c r="Z259" s="4" t="e">
        <f>'1'!Z259</f>
        <v>#DIV/0!</v>
      </c>
      <c r="AA259" s="4" t="e">
        <f>'1'!AA259</f>
        <v>#DIV/0!</v>
      </c>
      <c r="AB259" s="12">
        <f t="shared" si="5"/>
        <v>432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0.33907358105153501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0.42384197631441878</v>
      </c>
      <c r="I260" s="4">
        <f>'1'!I260</f>
        <v>0.25430518578865124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0.33907358105153501</v>
      </c>
      <c r="N260" s="4">
        <f>'1'!N260</f>
        <v>0.99602858572683295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0.42384197631441878</v>
      </c>
      <c r="W260" s="4">
        <f>'1'!W260</f>
        <v>0.25430518578865124</v>
      </c>
      <c r="X260" s="4">
        <f>'1'!X260</f>
        <v>1.2450357321585412</v>
      </c>
      <c r="Y260" s="4">
        <f>'1'!Y260</f>
        <v>0.74702143929512466</v>
      </c>
      <c r="Z260" s="4" t="e">
        <f>'1'!Z260</f>
        <v>#DIV/0!</v>
      </c>
      <c r="AA260" s="4" t="e">
        <f>'1'!AA260</f>
        <v>#DIV/0!</v>
      </c>
      <c r="AB260" s="12">
        <f t="shared" si="5"/>
        <v>432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0.33820214771700302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0.42275268464625376</v>
      </c>
      <c r="I261" s="4">
        <f>'1'!I261</f>
        <v>0.25365161078775228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0.33820214771700302</v>
      </c>
      <c r="N261" s="4">
        <f>'1'!N261</f>
        <v>0.99346875045728067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0.42275268464625376</v>
      </c>
      <c r="W261" s="4">
        <f>'1'!W261</f>
        <v>0.25365161078775228</v>
      </c>
      <c r="X261" s="4">
        <f>'1'!X261</f>
        <v>1.2418359380716009</v>
      </c>
      <c r="Y261" s="4">
        <f>'1'!Y261</f>
        <v>0.74510156284296047</v>
      </c>
      <c r="Z261" s="4" t="e">
        <f>'1'!Z261</f>
        <v>#DIV/0!</v>
      </c>
      <c r="AA261" s="4" t="e">
        <f>'1'!AA261</f>
        <v>#DIV/0!</v>
      </c>
      <c r="AB261" s="12">
        <f t="shared" si="5"/>
        <v>432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0.33836148025481899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0.42295185031852373</v>
      </c>
      <c r="I262" s="4">
        <f>'1'!I262</f>
        <v>0.25377111019111426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0.33836148025481899</v>
      </c>
      <c r="N262" s="4">
        <f>'1'!N262</f>
        <v>0.99393678975957289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0.42295185031852373</v>
      </c>
      <c r="W262" s="4">
        <f>'1'!W262</f>
        <v>0.25377111019111426</v>
      </c>
      <c r="X262" s="4">
        <f>'1'!X262</f>
        <v>1.242420987199466</v>
      </c>
      <c r="Y262" s="4">
        <f>'1'!Y262</f>
        <v>0.74545259231967964</v>
      </c>
      <c r="Z262" s="4" t="e">
        <f>'1'!Z262</f>
        <v>#DIV/0!</v>
      </c>
      <c r="AA262" s="4" t="e">
        <f>'1'!AA262</f>
        <v>#DIV/0!</v>
      </c>
      <c r="AB262" s="12">
        <f t="shared" si="5"/>
        <v>432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0.33927817403035099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0.42409771753793873</v>
      </c>
      <c r="I263" s="4">
        <f>'1'!I263</f>
        <v>0.25445863052276324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0.33927817403035099</v>
      </c>
      <c r="N263" s="4">
        <f>'1'!N263</f>
        <v>0.99662957756673909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0.42409771753793873</v>
      </c>
      <c r="W263" s="4">
        <f>'1'!W263</f>
        <v>0.25445863052276324</v>
      </c>
      <c r="X263" s="4">
        <f>'1'!X263</f>
        <v>1.2457869719584238</v>
      </c>
      <c r="Y263" s="4">
        <f>'1'!Y263</f>
        <v>0.74747218317505437</v>
      </c>
      <c r="Z263" s="4" t="e">
        <f>'1'!Z263</f>
        <v>#DIV/0!</v>
      </c>
      <c r="AA263" s="4" t="e">
        <f>'1'!AA263</f>
        <v>#DIV/0!</v>
      </c>
      <c r="AB263" s="12">
        <f t="shared" si="5"/>
        <v>432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0.33738866726712302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0.4217358340839038</v>
      </c>
      <c r="I264" s="4">
        <f>'1'!I264</f>
        <v>0.25304150045034224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0.33738866726712302</v>
      </c>
      <c r="N264" s="4">
        <f>'1'!N264</f>
        <v>0.99107915177637584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0.4217358340839038</v>
      </c>
      <c r="W264" s="4">
        <f>'1'!W264</f>
        <v>0.25304150045034224</v>
      </c>
      <c r="X264" s="4">
        <f>'1'!X264</f>
        <v>1.2388489397204698</v>
      </c>
      <c r="Y264" s="4">
        <f>'1'!Y264</f>
        <v>0.74330936383228186</v>
      </c>
      <c r="Z264" s="4" t="e">
        <f>'1'!Z264</f>
        <v>#DIV/0!</v>
      </c>
      <c r="AA264" s="4" t="e">
        <f>'1'!AA264</f>
        <v>#DIV/0!</v>
      </c>
      <c r="AB264" s="12">
        <f t="shared" si="5"/>
        <v>432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0.33664311107082801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0.42080388883853503</v>
      </c>
      <c r="I265" s="4">
        <f>'1'!I265</f>
        <v>0.25248233330312098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0.33664311107082801</v>
      </c>
      <c r="N265" s="4">
        <f>'1'!N265</f>
        <v>0.98888908057863567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0.42080388883853503</v>
      </c>
      <c r="W265" s="4">
        <f>'1'!W265</f>
        <v>0.25248233330312098</v>
      </c>
      <c r="X265" s="4">
        <f>'1'!X265</f>
        <v>1.2361113507232946</v>
      </c>
      <c r="Y265" s="4">
        <f>'1'!Y265</f>
        <v>0.74166681043397675</v>
      </c>
      <c r="Z265" s="4" t="e">
        <f>'1'!Z265</f>
        <v>#DIV/0!</v>
      </c>
      <c r="AA265" s="4" t="e">
        <f>'1'!AA265</f>
        <v>#DIV/0!</v>
      </c>
      <c r="AB265" s="12">
        <f t="shared" si="5"/>
        <v>432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0.33788375035563201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0.42235468794454001</v>
      </c>
      <c r="I266" s="4">
        <f>'1'!I266</f>
        <v>0.253412812766724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0.33788375035563201</v>
      </c>
      <c r="N266" s="4">
        <f>'1'!N266</f>
        <v>0.99253345826329131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0.42235468794454001</v>
      </c>
      <c r="W266" s="4">
        <f>'1'!W266</f>
        <v>0.253412812766724</v>
      </c>
      <c r="X266" s="4">
        <f>'1'!X266</f>
        <v>1.2406668228291142</v>
      </c>
      <c r="Y266" s="4">
        <f>'1'!Y266</f>
        <v>0.74440009369746851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432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0.33783587544747401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0.4222948443093425</v>
      </c>
      <c r="I267" s="4">
        <f>'1'!I267</f>
        <v>0.25337690658560552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0.33783587544747401</v>
      </c>
      <c r="N267" s="4">
        <f>'1'!N267</f>
        <v>0.99239282572885279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0.4222948443093425</v>
      </c>
      <c r="W267" s="4">
        <f>'1'!W267</f>
        <v>0.25337690658560552</v>
      </c>
      <c r="X267" s="4">
        <f>'1'!X267</f>
        <v>1.240491032161066</v>
      </c>
      <c r="Y267" s="4">
        <f>'1'!Y267</f>
        <v>0.74429461929663954</v>
      </c>
      <c r="Z267" s="4" t="e">
        <f>'1'!Z267</f>
        <v>#DIV/0!</v>
      </c>
      <c r="AA267" s="4" t="e">
        <f>'1'!AA267</f>
        <v>#DIV/0!</v>
      </c>
      <c r="AB267" s="12">
        <f t="shared" si="6"/>
        <v>432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0.33663474124812998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0.4207934265601625</v>
      </c>
      <c r="I268" s="4">
        <f>'1'!I268</f>
        <v>0.25247605593609745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0.33663474124812998</v>
      </c>
      <c r="N268" s="4">
        <f>'1'!N268</f>
        <v>0.98886449422590705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0.4207934265601625</v>
      </c>
      <c r="W268" s="4">
        <f>'1'!W268</f>
        <v>0.25247605593609745</v>
      </c>
      <c r="X268" s="4">
        <f>'1'!X268</f>
        <v>1.2360806177823838</v>
      </c>
      <c r="Y268" s="4">
        <f>'1'!Y268</f>
        <v>0.74164837066943035</v>
      </c>
      <c r="Z268" s="4" t="e">
        <f>'1'!Z268</f>
        <v>#DIV/0!</v>
      </c>
      <c r="AA268" s="4" t="e">
        <f>'1'!AA268</f>
        <v>#DIV/0!</v>
      </c>
      <c r="AB268" s="12">
        <f t="shared" si="6"/>
        <v>432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0.33701434519693402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0.42126793149616754</v>
      </c>
      <c r="I269" s="4">
        <f>'1'!I269</f>
        <v>0.2527607588977005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0.33701434519693402</v>
      </c>
      <c r="N269" s="4">
        <f>'1'!N269</f>
        <v>0.98997958075990078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0.42126793149616754</v>
      </c>
      <c r="W269" s="4">
        <f>'1'!W269</f>
        <v>0.2527607588977005</v>
      </c>
      <c r="X269" s="4">
        <f>'1'!X269</f>
        <v>1.2374744759498759</v>
      </c>
      <c r="Y269" s="4">
        <f>'1'!Y269</f>
        <v>0.74248468556992564</v>
      </c>
      <c r="Z269" s="4" t="e">
        <f>'1'!Z269</f>
        <v>#DIV/0!</v>
      </c>
      <c r="AA269" s="4" t="e">
        <f>'1'!AA269</f>
        <v>#DIV/0!</v>
      </c>
      <c r="AB269" s="12">
        <f t="shared" si="6"/>
        <v>432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0.33686528755422002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0.42108160944277501</v>
      </c>
      <c r="I270" s="4">
        <f>'1'!I270</f>
        <v>0.25264896566566503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0.33686528755422002</v>
      </c>
      <c r="N270" s="4">
        <f>'1'!N270</f>
        <v>0.98954172396019435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0.42108160944277501</v>
      </c>
      <c r="W270" s="4">
        <f>'1'!W270</f>
        <v>0.25264896566566503</v>
      </c>
      <c r="X270" s="4">
        <f>'1'!X270</f>
        <v>1.236927154950243</v>
      </c>
      <c r="Y270" s="4">
        <f>'1'!Y270</f>
        <v>0.74215629297014574</v>
      </c>
      <c r="Z270" s="4" t="e">
        <f>'1'!Z270</f>
        <v>#DIV/0!</v>
      </c>
      <c r="AA270" s="4" t="e">
        <f>'1'!AA270</f>
        <v>#DIV/0!</v>
      </c>
      <c r="AB270" s="12">
        <f t="shared" si="6"/>
        <v>432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0.33423370790149198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0.41779213487686495</v>
      </c>
      <c r="I271" s="4">
        <f>'1'!I271</f>
        <v>0.25067528092611902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0.33423370790149198</v>
      </c>
      <c r="N271" s="4">
        <f>'1'!N271</f>
        <v>0.98181145918519908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0.41779213487686495</v>
      </c>
      <c r="W271" s="4">
        <f>'1'!W271</f>
        <v>0.25067528092611902</v>
      </c>
      <c r="X271" s="4">
        <f>'1'!X271</f>
        <v>1.2272643239814989</v>
      </c>
      <c r="Y271" s="4">
        <f>'1'!Y271</f>
        <v>0.73635859438889928</v>
      </c>
      <c r="Z271" s="4" t="e">
        <f>'1'!Z271</f>
        <v>#DIV/0!</v>
      </c>
      <c r="AA271" s="4" t="e">
        <f>'1'!AA271</f>
        <v>#DIV/0!</v>
      </c>
      <c r="AB271" s="12">
        <f t="shared" si="6"/>
        <v>432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0.33340328810042402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0.41675411012553004</v>
      </c>
      <c r="I272" s="4">
        <f>'1'!I272</f>
        <v>0.250052466075318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0.33340328810042402</v>
      </c>
      <c r="N272" s="4">
        <f>'1'!N272</f>
        <v>0.9793721011631078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0.41675411012553004</v>
      </c>
      <c r="W272" s="4">
        <f>'1'!W272</f>
        <v>0.250052466075318</v>
      </c>
      <c r="X272" s="4">
        <f>'1'!X272</f>
        <v>1.2242151264538847</v>
      </c>
      <c r="Y272" s="4">
        <f>'1'!Y272</f>
        <v>0.73452907587233085</v>
      </c>
      <c r="Z272" s="4" t="e">
        <f>'1'!Z272</f>
        <v>#DIV/0!</v>
      </c>
      <c r="AA272" s="4" t="e">
        <f>'1'!AA272</f>
        <v>#DIV/0!</v>
      </c>
      <c r="AB272" s="12">
        <f t="shared" si="6"/>
        <v>432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0.33585058220931702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0.41981322776164626</v>
      </c>
      <c r="I273" s="4">
        <f>'1'!I273</f>
        <v>0.25188793665698778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0.33585058220931702</v>
      </c>
      <c r="N273" s="4">
        <f>'1'!N273</f>
        <v>0.98656102718494321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0.41981322776164626</v>
      </c>
      <c r="W273" s="4">
        <f>'1'!W273</f>
        <v>0.25188793665698778</v>
      </c>
      <c r="X273" s="4">
        <f>'1'!X273</f>
        <v>1.233201283981179</v>
      </c>
      <c r="Y273" s="4">
        <f>'1'!Y273</f>
        <v>0.73992077038870741</v>
      </c>
      <c r="Z273" s="4" t="e">
        <f>'1'!Z273</f>
        <v>#DIV/0!</v>
      </c>
      <c r="AA273" s="4" t="e">
        <f>'1'!AA273</f>
        <v>#DIV/0!</v>
      </c>
      <c r="AB273" s="12">
        <f t="shared" si="6"/>
        <v>432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0.33668092646592501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0.42085115808240625</v>
      </c>
      <c r="I274" s="4">
        <f>'1'!I274</f>
        <v>0.25251069484944377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0.33668092646592501</v>
      </c>
      <c r="N274" s="4">
        <f>'1'!N274</f>
        <v>0.98900016329519636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0.42085115808240625</v>
      </c>
      <c r="W274" s="4">
        <f>'1'!W274</f>
        <v>0.25251069484944377</v>
      </c>
      <c r="X274" s="4">
        <f>'1'!X274</f>
        <v>1.2362502041189956</v>
      </c>
      <c r="Y274" s="4">
        <f>'1'!Y274</f>
        <v>0.74175012247139727</v>
      </c>
      <c r="Z274" s="4" t="e">
        <f>'1'!Z274</f>
        <v>#DIV/0!</v>
      </c>
      <c r="AA274" s="4" t="e">
        <f>'1'!AA274</f>
        <v>#DIV/0!</v>
      </c>
      <c r="AB274" s="12">
        <f t="shared" si="6"/>
        <v>432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0.33604635056722498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0.42005793820903126</v>
      </c>
      <c r="I275" s="4">
        <f>'1'!I275</f>
        <v>0.25203476292541871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0.33604635056722498</v>
      </c>
      <c r="N275" s="4">
        <f>'1'!N275</f>
        <v>0.98713609670245739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0.42005793820903126</v>
      </c>
      <c r="W275" s="4">
        <f>'1'!W275</f>
        <v>0.25203476292541871</v>
      </c>
      <c r="X275" s="4">
        <f>'1'!X275</f>
        <v>1.2339201208780717</v>
      </c>
      <c r="Y275" s="4">
        <f>'1'!Y275</f>
        <v>0.7403520725268431</v>
      </c>
      <c r="Z275" s="4" t="e">
        <f>'1'!Z275</f>
        <v>#DIV/0!</v>
      </c>
      <c r="AA275" s="4" t="e">
        <f>'1'!AA275</f>
        <v>#DIV/0!</v>
      </c>
      <c r="AB275" s="12">
        <f t="shared" si="6"/>
        <v>432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0.33427229710322498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0.41784037137903124</v>
      </c>
      <c r="I276" s="4">
        <f>'1'!I276</f>
        <v>0.25070422282741872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0.33427229710322498</v>
      </c>
      <c r="N276" s="4">
        <f>'1'!N276</f>
        <v>0.98192481495861927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0.41784037137903124</v>
      </c>
      <c r="W276" s="4">
        <f>'1'!W276</f>
        <v>0.25070422282741872</v>
      </c>
      <c r="X276" s="4">
        <f>'1'!X276</f>
        <v>1.227406018698274</v>
      </c>
      <c r="Y276" s="4">
        <f>'1'!Y276</f>
        <v>0.73644361121896451</v>
      </c>
      <c r="Z276" s="4" t="e">
        <f>'1'!Z276</f>
        <v>#DIV/0!</v>
      </c>
      <c r="AA276" s="4" t="e">
        <f>'1'!AA276</f>
        <v>#DIV/0!</v>
      </c>
      <c r="AB276" s="12">
        <f t="shared" si="6"/>
        <v>432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0.334820757938953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0.41852594742369126</v>
      </c>
      <c r="I277" s="4">
        <f>'1'!I277</f>
        <v>0.25111556845421473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0.334820757938953</v>
      </c>
      <c r="N277" s="4">
        <f>'1'!N277</f>
        <v>0.98353591856876366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0.41852594742369126</v>
      </c>
      <c r="W277" s="4">
        <f>'1'!W277</f>
        <v>0.25111556845421473</v>
      </c>
      <c r="X277" s="4">
        <f>'1'!X277</f>
        <v>1.2294198982109545</v>
      </c>
      <c r="Y277" s="4">
        <f>'1'!Y277</f>
        <v>0.73765193892657277</v>
      </c>
      <c r="Z277" s="4" t="e">
        <f>'1'!Z277</f>
        <v>#DIV/0!</v>
      </c>
      <c r="AA277" s="4" t="e">
        <f>'1'!AA277</f>
        <v>#DIV/0!</v>
      </c>
      <c r="AB277" s="12">
        <f t="shared" si="6"/>
        <v>432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0.33491290818291197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0.41864113522863999</v>
      </c>
      <c r="I278" s="4">
        <f>'1'!I278</f>
        <v>0.25118468113718395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0.33491290818291197</v>
      </c>
      <c r="N278" s="4">
        <f>'1'!N278</f>
        <v>0.98380660989446411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0.41864113522863999</v>
      </c>
      <c r="W278" s="4">
        <f>'1'!W278</f>
        <v>0.25118468113718395</v>
      </c>
      <c r="X278" s="4">
        <f>'1'!X278</f>
        <v>1.2297582623680801</v>
      </c>
      <c r="Y278" s="4">
        <f>'1'!Y278</f>
        <v>0.73785495742084806</v>
      </c>
      <c r="Z278" s="4" t="e">
        <f>'1'!Z278</f>
        <v>#DIV/0!</v>
      </c>
      <c r="AA278" s="4" t="e">
        <f>'1'!AA278</f>
        <v>#DIV/0!</v>
      </c>
      <c r="AB278" s="12">
        <f t="shared" si="6"/>
        <v>432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0.33454487628379798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0.41818109535474746</v>
      </c>
      <c r="I279" s="4">
        <f>'1'!I279</f>
        <v>0.2509086572128485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0.33454487628379798</v>
      </c>
      <c r="N279" s="4">
        <f>'1'!N279</f>
        <v>0.98272551625443449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0.41818109535474746</v>
      </c>
      <c r="W279" s="4">
        <f>'1'!W279</f>
        <v>0.2509086572128485</v>
      </c>
      <c r="X279" s="4">
        <f>'1'!X279</f>
        <v>1.2284068953180431</v>
      </c>
      <c r="Y279" s="4">
        <f>'1'!Y279</f>
        <v>0.73704413719082584</v>
      </c>
      <c r="Z279" s="4" t="e">
        <f>'1'!Z279</f>
        <v>#DIV/0!</v>
      </c>
      <c r="AA279" s="4" t="e">
        <f>'1'!AA279</f>
        <v>#DIV/0!</v>
      </c>
      <c r="AB279" s="12">
        <f t="shared" si="6"/>
        <v>432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0.33440995780955302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0.41801244726194126</v>
      </c>
      <c r="I280" s="4">
        <f>'1'!I280</f>
        <v>0.25080746835716478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0.33440995780955302</v>
      </c>
      <c r="N280" s="4">
        <f>'1'!N280</f>
        <v>0.98232919325966184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0.41801244726194126</v>
      </c>
      <c r="W280" s="4">
        <f>'1'!W280</f>
        <v>0.25080746835716478</v>
      </c>
      <c r="X280" s="4">
        <f>'1'!X280</f>
        <v>1.2279114915745772</v>
      </c>
      <c r="Y280" s="4">
        <f>'1'!Y280</f>
        <v>0.73674689494474643</v>
      </c>
      <c r="Z280" s="4" t="e">
        <f>'1'!Z280</f>
        <v>#DIV/0!</v>
      </c>
      <c r="AA280" s="4" t="e">
        <f>'1'!AA280</f>
        <v>#DIV/0!</v>
      </c>
      <c r="AB280" s="12">
        <f t="shared" si="6"/>
        <v>432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0.33324472001701599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0.41655590002126996</v>
      </c>
      <c r="I281" s="4">
        <f>'1'!I281</f>
        <v>0.249933540012762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0.33324472001701599</v>
      </c>
      <c r="N281" s="4">
        <f>'1'!N281</f>
        <v>0.97890630744550666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0.41655590002126996</v>
      </c>
      <c r="W281" s="4">
        <f>'1'!W281</f>
        <v>0.249933540012762</v>
      </c>
      <c r="X281" s="4">
        <f>'1'!X281</f>
        <v>1.2236328843068833</v>
      </c>
      <c r="Y281" s="4">
        <f>'1'!Y281</f>
        <v>0.73417973058413</v>
      </c>
      <c r="Z281" s="4" t="e">
        <f>'1'!Z281</f>
        <v>#DIV/0!</v>
      </c>
      <c r="AA281" s="4" t="e">
        <f>'1'!AA281</f>
        <v>#DIV/0!</v>
      </c>
      <c r="AB281" s="12">
        <f t="shared" si="6"/>
        <v>432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0.33506266651139599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0.418828333139245</v>
      </c>
      <c r="I282" s="4">
        <f>'1'!I282</f>
        <v>0.25129699988354698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0.33506266651139599</v>
      </c>
      <c r="N282" s="4">
        <f>'1'!N282</f>
        <v>0.98424652495849885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0.418828333139245</v>
      </c>
      <c r="W282" s="4">
        <f>'1'!W282</f>
        <v>0.25129699988354698</v>
      </c>
      <c r="X282" s="4">
        <f>'1'!X282</f>
        <v>1.2303081561981235</v>
      </c>
      <c r="Y282" s="4">
        <f>'1'!Y282</f>
        <v>0.73818489371887419</v>
      </c>
      <c r="Z282" s="4" t="e">
        <f>'1'!Z282</f>
        <v>#DIV/0!</v>
      </c>
      <c r="AA282" s="4" t="e">
        <f>'1'!AA282</f>
        <v>#DIV/0!</v>
      </c>
      <c r="AB282" s="12">
        <f t="shared" si="6"/>
        <v>432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0.33422422113400502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0.41778027641750626</v>
      </c>
      <c r="I283" s="4">
        <f>'1'!I283</f>
        <v>0.25066816585050378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0.33422422113400502</v>
      </c>
      <c r="N283" s="4">
        <f>'1'!N283</f>
        <v>0.98178359180734598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0.41778027641750626</v>
      </c>
      <c r="W283" s="4">
        <f>'1'!W283</f>
        <v>0.25066816585050378</v>
      </c>
      <c r="X283" s="4">
        <f>'1'!X283</f>
        <v>1.2272294897591824</v>
      </c>
      <c r="Y283" s="4">
        <f>'1'!Y283</f>
        <v>0.73633769385550951</v>
      </c>
      <c r="Z283" s="4" t="e">
        <f>'1'!Z283</f>
        <v>#DIV/0!</v>
      </c>
      <c r="AA283" s="4" t="e">
        <f>'1'!AA283</f>
        <v>#DIV/0!</v>
      </c>
      <c r="AB283" s="12">
        <f t="shared" si="6"/>
        <v>432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0.33368004508760601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0.41710005635950753</v>
      </c>
      <c r="I284" s="4">
        <f>'1'!I284</f>
        <v>0.2502600338157045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0.33368004508760601</v>
      </c>
      <c r="N284" s="4">
        <f>'1'!N284</f>
        <v>0.98018507476511485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0.41710005635950753</v>
      </c>
      <c r="W284" s="4">
        <f>'1'!W284</f>
        <v>0.2502600338157045</v>
      </c>
      <c r="X284" s="4">
        <f>'1'!X284</f>
        <v>1.2252313434563935</v>
      </c>
      <c r="Y284" s="4">
        <f>'1'!Y284</f>
        <v>0.73513880607383619</v>
      </c>
      <c r="Z284" s="4" t="e">
        <f>'1'!Z284</f>
        <v>#DIV/0!</v>
      </c>
      <c r="AA284" s="4" t="e">
        <f>'1'!AA284</f>
        <v>#DIV/0!</v>
      </c>
      <c r="AB284" s="12">
        <f t="shared" si="6"/>
        <v>432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0.33372544594730802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0.41715680743413502</v>
      </c>
      <c r="I285" s="4">
        <f>'1'!I285</f>
        <v>0.25029408446048101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0.33372544594730802</v>
      </c>
      <c r="N285" s="4">
        <f>'1'!N285</f>
        <v>0.98031843978264155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0.41715680743413502</v>
      </c>
      <c r="W285" s="4">
        <f>'1'!W285</f>
        <v>0.25029408446048101</v>
      </c>
      <c r="X285" s="4">
        <f>'1'!X285</f>
        <v>1.2253980497283019</v>
      </c>
      <c r="Y285" s="4">
        <f>'1'!Y285</f>
        <v>0.73523882983698119</v>
      </c>
      <c r="Z285" s="4" t="e">
        <f>'1'!Z285</f>
        <v>#DIV/0!</v>
      </c>
      <c r="AA285" s="4" t="e">
        <f>'1'!AA285</f>
        <v>#DIV/0!</v>
      </c>
      <c r="AB285" s="12">
        <f t="shared" si="6"/>
        <v>432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0.33270084744906703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0.41587605931133376</v>
      </c>
      <c r="I286" s="4">
        <f>'1'!I286</f>
        <v>0.24952563558680027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0.33270084744906703</v>
      </c>
      <c r="N286" s="4">
        <f>'1'!N286</f>
        <v>0.97730868187117004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0.41587605931133376</v>
      </c>
      <c r="W286" s="4">
        <f>'1'!W286</f>
        <v>0.24952563558680027</v>
      </c>
      <c r="X286" s="4">
        <f>'1'!X286</f>
        <v>1.2216358523389625</v>
      </c>
      <c r="Y286" s="4">
        <f>'1'!Y286</f>
        <v>0.73298151140337753</v>
      </c>
      <c r="Z286" s="4" t="e">
        <f>'1'!Z286</f>
        <v>#DIV/0!</v>
      </c>
      <c r="AA286" s="4" t="e">
        <f>'1'!AA286</f>
        <v>#DIV/0!</v>
      </c>
      <c r="AB286" s="12">
        <f t="shared" si="6"/>
        <v>432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0.33282967963727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0.41603709954658752</v>
      </c>
      <c r="I287" s="4">
        <f>'1'!I287</f>
        <v>0.24962225972795249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0.33282967963727</v>
      </c>
      <c r="N287" s="4">
        <f>'1'!N287</f>
        <v>0.97768712640174649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0.41603709954658752</v>
      </c>
      <c r="W287" s="4">
        <f>'1'!W287</f>
        <v>0.24962225972795249</v>
      </c>
      <c r="X287" s="4">
        <f>'1'!X287</f>
        <v>1.2221089080021832</v>
      </c>
      <c r="Y287" s="4">
        <f>'1'!Y287</f>
        <v>0.73326534480130989</v>
      </c>
      <c r="Z287" s="4" t="e">
        <f>'1'!Z287</f>
        <v>#DIV/0!</v>
      </c>
      <c r="AA287" s="4" t="e">
        <f>'1'!AA287</f>
        <v>#DIV/0!</v>
      </c>
      <c r="AB287" s="12">
        <f t="shared" si="6"/>
        <v>432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0.33245324928626302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0.41556656160782879</v>
      </c>
      <c r="I288" s="4">
        <f>'1'!I288</f>
        <v>0.24933993696469725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0.33245324928626302</v>
      </c>
      <c r="N288" s="4">
        <f>'1'!N288</f>
        <v>0.976581362310733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0.41556656160782879</v>
      </c>
      <c r="W288" s="4">
        <f>'1'!W288</f>
        <v>0.24933993696469725</v>
      </c>
      <c r="X288" s="4">
        <f>'1'!X288</f>
        <v>1.2207267028884163</v>
      </c>
      <c r="Y288" s="4">
        <f>'1'!Y288</f>
        <v>0.73243602173304978</v>
      </c>
      <c r="Z288" s="4" t="e">
        <f>'1'!Z288</f>
        <v>#DIV/0!</v>
      </c>
      <c r="AA288" s="4" t="e">
        <f>'1'!AA288</f>
        <v>#DIV/0!</v>
      </c>
      <c r="AB288" s="12">
        <f t="shared" si="6"/>
        <v>432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0.33118989925332298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0.41398737406665376</v>
      </c>
      <c r="I289" s="4">
        <f>'1'!I289</f>
        <v>0.24839242443999224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0.33118989925332298</v>
      </c>
      <c r="N289" s="4">
        <f>'1'!N289</f>
        <v>0.97287027180735353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0.41398737406665376</v>
      </c>
      <c r="W289" s="4">
        <f>'1'!W289</f>
        <v>0.24839242443999224</v>
      </c>
      <c r="X289" s="4">
        <f>'1'!X289</f>
        <v>1.2160878397591919</v>
      </c>
      <c r="Y289" s="4">
        <f>'1'!Y289</f>
        <v>0.72965270385551517</v>
      </c>
      <c r="Z289" s="4" t="e">
        <f>'1'!Z289</f>
        <v>#DIV/0!</v>
      </c>
      <c r="AA289" s="4" t="e">
        <f>'1'!AA289</f>
        <v>#DIV/0!</v>
      </c>
      <c r="AB289" s="12">
        <f t="shared" si="6"/>
        <v>432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0.32997505121217502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0.41246881401521879</v>
      </c>
      <c r="I290" s="4">
        <f>'1'!I290</f>
        <v>0.24748128840913125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0.32997505121217502</v>
      </c>
      <c r="N290" s="4">
        <f>'1'!N290</f>
        <v>0.96930165589647921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0.41246881401521879</v>
      </c>
      <c r="W290" s="4">
        <f>'1'!W290</f>
        <v>0.24748128840913125</v>
      </c>
      <c r="X290" s="4">
        <f>'1'!X290</f>
        <v>1.2116270698705991</v>
      </c>
      <c r="Y290" s="4">
        <f>'1'!Y290</f>
        <v>0.72697624192235943</v>
      </c>
      <c r="Z290" s="4" t="e">
        <f>'1'!Z290</f>
        <v>#DIV/0!</v>
      </c>
      <c r="AA290" s="4" t="e">
        <f>'1'!AA290</f>
        <v>#DIV/0!</v>
      </c>
      <c r="AB290" s="12">
        <f t="shared" si="6"/>
        <v>432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0.328241086589668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0.41030135823708502</v>
      </c>
      <c r="I291" s="4">
        <f>'1'!I291</f>
        <v>0.246180814942251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0.328241086589668</v>
      </c>
      <c r="N291" s="4">
        <f>'1'!N291</f>
        <v>0.96420813511759695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0.41030135823708502</v>
      </c>
      <c r="W291" s="4">
        <f>'1'!W291</f>
        <v>0.246180814942251</v>
      </c>
      <c r="X291" s="4">
        <f>'1'!X291</f>
        <v>1.2052601688969962</v>
      </c>
      <c r="Y291" s="4">
        <f>'1'!Y291</f>
        <v>0.72315610133819774</v>
      </c>
      <c r="Z291" s="4" t="e">
        <f>'1'!Z291</f>
        <v>#DIV/0!</v>
      </c>
      <c r="AA291" s="4" t="e">
        <f>'1'!AA291</f>
        <v>#DIV/0!</v>
      </c>
      <c r="AB291" s="12">
        <f t="shared" si="6"/>
        <v>432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0.32757874553253502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0.40947343191566876</v>
      </c>
      <c r="I292" s="4">
        <f>'1'!I292</f>
        <v>0.24568405914940128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0.32757874553253502</v>
      </c>
      <c r="N292" s="4">
        <f>'1'!N292</f>
        <v>0.96226250837676064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0.40947343191566876</v>
      </c>
      <c r="W292" s="4">
        <f>'1'!W292</f>
        <v>0.24568405914940128</v>
      </c>
      <c r="X292" s="4">
        <f>'1'!X292</f>
        <v>1.2028281354709507</v>
      </c>
      <c r="Y292" s="4">
        <f>'1'!Y292</f>
        <v>0.72169688128257048</v>
      </c>
      <c r="Z292" s="4" t="e">
        <f>'1'!Z292</f>
        <v>#DIV/0!</v>
      </c>
      <c r="AA292" s="4" t="e">
        <f>'1'!AA292</f>
        <v>#DIV/0!</v>
      </c>
      <c r="AB292" s="12">
        <f t="shared" si="6"/>
        <v>432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0.32761704167500999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0.40952130209376247</v>
      </c>
      <c r="I293" s="4">
        <f>'1'!I293</f>
        <v>0.24571278125625751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0.32761704167500999</v>
      </c>
      <c r="N293" s="4">
        <f>'1'!N293</f>
        <v>0.9623750032886611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0.40952130209376247</v>
      </c>
      <c r="W293" s="4">
        <f>'1'!W293</f>
        <v>0.24571278125625751</v>
      </c>
      <c r="X293" s="4">
        <f>'1'!X293</f>
        <v>1.2029687541108265</v>
      </c>
      <c r="Y293" s="4">
        <f>'1'!Y293</f>
        <v>0.72178125246649583</v>
      </c>
      <c r="Z293" s="4" t="e">
        <f>'1'!Z293</f>
        <v>#DIV/0!</v>
      </c>
      <c r="AA293" s="4" t="e">
        <f>'1'!AA293</f>
        <v>#DIV/0!</v>
      </c>
      <c r="AB293" s="12">
        <f t="shared" si="6"/>
        <v>432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0.32921173445620899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0.41151466807026127</v>
      </c>
      <c r="I294" s="4">
        <f>'1'!I294</f>
        <v>0.24690880084215674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0.32921173445620899</v>
      </c>
      <c r="N294" s="4">
        <f>'1'!N294</f>
        <v>0.96705941305777554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0.41151466807026127</v>
      </c>
      <c r="W294" s="4">
        <f>'1'!W294</f>
        <v>0.24690880084215674</v>
      </c>
      <c r="X294" s="4">
        <f>'1'!X294</f>
        <v>1.2088242663222195</v>
      </c>
      <c r="Y294" s="4">
        <f>'1'!Y294</f>
        <v>0.72529455979333168</v>
      </c>
      <c r="Z294" s="4" t="e">
        <f>'1'!Z294</f>
        <v>#DIV/0!</v>
      </c>
      <c r="AA294" s="4" t="e">
        <f>'1'!AA294</f>
        <v>#DIV/0!</v>
      </c>
      <c r="AB294" s="12">
        <f t="shared" si="6"/>
        <v>432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0.33056417615469202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0.41320522019336503</v>
      </c>
      <c r="I295" s="4">
        <f>'1'!I295</f>
        <v>0.24792313211601902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0.33056417615469202</v>
      </c>
      <c r="N295" s="4">
        <f>'1'!N295</f>
        <v>0.97103221031328713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0.41320522019336503</v>
      </c>
      <c r="W295" s="4">
        <f>'1'!W295</f>
        <v>0.24792313211601902</v>
      </c>
      <c r="X295" s="4">
        <f>'1'!X295</f>
        <v>1.2137902628916089</v>
      </c>
      <c r="Y295" s="4">
        <f>'1'!Y295</f>
        <v>0.7282741577349654</v>
      </c>
      <c r="Z295" s="4" t="e">
        <f>'1'!Z295</f>
        <v>#DIV/0!</v>
      </c>
      <c r="AA295" s="4" t="e">
        <f>'1'!AA295</f>
        <v>#DIV/0!</v>
      </c>
      <c r="AB295" s="12">
        <f t="shared" si="6"/>
        <v>432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0.32923825315498001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0.41154781644372501</v>
      </c>
      <c r="I296" s="4">
        <f>'1'!I296</f>
        <v>0.24692868986623501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0.32923825315498001</v>
      </c>
      <c r="N296" s="4">
        <f>'1'!N296</f>
        <v>0.96713731173083139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0.41154781644372501</v>
      </c>
      <c r="W296" s="4">
        <f>'1'!W296</f>
        <v>0.24692868986623501</v>
      </c>
      <c r="X296" s="4">
        <f>'1'!X296</f>
        <v>1.2089216396635392</v>
      </c>
      <c r="Y296" s="4">
        <f>'1'!Y296</f>
        <v>0.72535298379812352</v>
      </c>
      <c r="Z296" s="4" t="e">
        <f>'1'!Z296</f>
        <v>#DIV/0!</v>
      </c>
      <c r="AA296" s="4" t="e">
        <f>'1'!AA296</f>
        <v>#DIV/0!</v>
      </c>
      <c r="AB296" s="12">
        <f t="shared" si="6"/>
        <v>432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0.32960471387700901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0.41200589234626128</v>
      </c>
      <c r="I297" s="4">
        <f>'1'!I297</f>
        <v>0.24720353540775675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0.32960471387700901</v>
      </c>
      <c r="N297" s="4">
        <f>'1'!N297</f>
        <v>0.96821379003844543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0.41200589234626128</v>
      </c>
      <c r="W297" s="4">
        <f>'1'!W297</f>
        <v>0.24720353540775675</v>
      </c>
      <c r="X297" s="4">
        <f>'1'!X297</f>
        <v>1.2102672375480568</v>
      </c>
      <c r="Y297" s="4">
        <f>'1'!Y297</f>
        <v>0.7261603425288341</v>
      </c>
      <c r="Z297" s="4" t="e">
        <f>'1'!Z297</f>
        <v>#DIV/0!</v>
      </c>
      <c r="AA297" s="4" t="e">
        <f>'1'!AA297</f>
        <v>#DIV/0!</v>
      </c>
      <c r="AB297" s="12">
        <f t="shared" si="6"/>
        <v>432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0.32881957278114898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0.41102446597643622</v>
      </c>
      <c r="I298" s="4">
        <f>'1'!I298</f>
        <v>0.24661467958586175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0.32881957278114898</v>
      </c>
      <c r="N298" s="4">
        <f>'1'!N298</f>
        <v>0.96590743820507552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0.41102446597643622</v>
      </c>
      <c r="W298" s="4">
        <f>'1'!W298</f>
        <v>0.24661467958586175</v>
      </c>
      <c r="X298" s="4">
        <f>'1'!X298</f>
        <v>1.2073842977563445</v>
      </c>
      <c r="Y298" s="4">
        <f>'1'!Y298</f>
        <v>0.72443057865380667</v>
      </c>
      <c r="Z298" s="4" t="e">
        <f>'1'!Z298</f>
        <v>#DIV/0!</v>
      </c>
      <c r="AA298" s="4" t="e">
        <f>'1'!AA298</f>
        <v>#DIV/0!</v>
      </c>
      <c r="AB298" s="12">
        <f t="shared" si="6"/>
        <v>432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0.32846343266383299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0.41057929082979122</v>
      </c>
      <c r="I299" s="4">
        <f>'1'!I299</f>
        <v>0.24634757449787476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0.32846343266383299</v>
      </c>
      <c r="N299" s="4">
        <f>'1'!N299</f>
        <v>0.96486127667202204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0.41057929082979122</v>
      </c>
      <c r="W299" s="4">
        <f>'1'!W299</f>
        <v>0.24634757449787476</v>
      </c>
      <c r="X299" s="4">
        <f>'1'!X299</f>
        <v>1.2060765958400275</v>
      </c>
      <c r="Y299" s="4">
        <f>'1'!Y299</f>
        <v>0.7236459575040165</v>
      </c>
      <c r="Z299" s="4" t="e">
        <f>'1'!Z299</f>
        <v>#DIV/0!</v>
      </c>
      <c r="AA299" s="4" t="e">
        <f>'1'!AA299</f>
        <v>#DIV/0!</v>
      </c>
      <c r="AB299" s="12">
        <f t="shared" si="6"/>
        <v>432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0.32791250789056903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0.40989063486321131</v>
      </c>
      <c r="I300" s="4">
        <f>'1'!I300</f>
        <v>0.24593438091792677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0.32791250789056903</v>
      </c>
      <c r="N300" s="4">
        <f>'1'!N300</f>
        <v>0.96324293524579163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0.40989063486321131</v>
      </c>
      <c r="W300" s="4">
        <f>'1'!W300</f>
        <v>0.24593438091792677</v>
      </c>
      <c r="X300" s="4">
        <f>'1'!X300</f>
        <v>1.2040536690572394</v>
      </c>
      <c r="Y300" s="4">
        <f>'1'!Y300</f>
        <v>0.72243220143434372</v>
      </c>
      <c r="Z300" s="4" t="e">
        <f>'1'!Z300</f>
        <v>#DIV/0!</v>
      </c>
      <c r="AA300" s="4" t="e">
        <f>'1'!AA300</f>
        <v>#DIV/0!</v>
      </c>
      <c r="AB300" s="12">
        <f t="shared" si="6"/>
        <v>432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0.32731840744038998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0.40914800930048745</v>
      </c>
      <c r="I301" s="4">
        <f>'1'!I301</f>
        <v>0.24548880558029249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0.32731840744038998</v>
      </c>
      <c r="N301" s="4">
        <f>'1'!N301</f>
        <v>0.96149776527608655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0.40914800930048745</v>
      </c>
      <c r="W301" s="4">
        <f>'1'!W301</f>
        <v>0.24548880558029249</v>
      </c>
      <c r="X301" s="4">
        <f>'1'!X301</f>
        <v>1.2018722065951082</v>
      </c>
      <c r="Y301" s="4">
        <f>'1'!Y301</f>
        <v>0.72112332395706491</v>
      </c>
      <c r="Z301" s="4" t="e">
        <f>'1'!Z301</f>
        <v>#DIV/0!</v>
      </c>
      <c r="AA301" s="4" t="e">
        <f>'1'!AA301</f>
        <v>#DIV/0!</v>
      </c>
      <c r="AB301" s="12">
        <f t="shared" si="6"/>
        <v>432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0.32744251089045801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0.40930313861307249</v>
      </c>
      <c r="I302" s="4">
        <f>'1'!I302</f>
        <v>0.24558188316784352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0.32744251089045801</v>
      </c>
      <c r="N302" s="4">
        <f>'1'!N302</f>
        <v>0.96186231913920894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0.40930313861307249</v>
      </c>
      <c r="W302" s="4">
        <f>'1'!W302</f>
        <v>0.24558188316784352</v>
      </c>
      <c r="X302" s="4">
        <f>'1'!X302</f>
        <v>1.2023278989240112</v>
      </c>
      <c r="Y302" s="4">
        <f>'1'!Y302</f>
        <v>0.72139673935440674</v>
      </c>
      <c r="Z302" s="4" t="e">
        <f>'1'!Z302</f>
        <v>#DIV/0!</v>
      </c>
      <c r="AA302" s="4" t="e">
        <f>'1'!AA302</f>
        <v>#DIV/0!</v>
      </c>
      <c r="AB302" s="12">
        <f t="shared" si="6"/>
        <v>432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0.32727163874762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0.409089548434525</v>
      </c>
      <c r="I303" s="4">
        <f>'1'!I303</f>
        <v>0.245453729060715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0.32727163874762</v>
      </c>
      <c r="N303" s="4">
        <f>'1'!N303</f>
        <v>0.9613603822491591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0.409089548434525</v>
      </c>
      <c r="W303" s="4">
        <f>'1'!W303</f>
        <v>0.245453729060715</v>
      </c>
      <c r="X303" s="4">
        <f>'1'!X303</f>
        <v>1.2017004778114488</v>
      </c>
      <c r="Y303" s="4">
        <f>'1'!Y303</f>
        <v>0.72102028668686935</v>
      </c>
      <c r="Z303" s="4" t="e">
        <f>'1'!Z303</f>
        <v>#DIV/0!</v>
      </c>
      <c r="AA303" s="4" t="e">
        <f>'1'!AA303</f>
        <v>#DIV/0!</v>
      </c>
      <c r="AB303" s="12">
        <f t="shared" si="6"/>
        <v>432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0.32787765941102998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0.40984707426378747</v>
      </c>
      <c r="I304" s="4">
        <f>'1'!I304</f>
        <v>0.24590824455827248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0.32787765941102998</v>
      </c>
      <c r="N304" s="4">
        <f>'1'!N304</f>
        <v>0.96314056784316959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0.40984707426378747</v>
      </c>
      <c r="W304" s="4">
        <f>'1'!W304</f>
        <v>0.24590824455827248</v>
      </c>
      <c r="X304" s="4">
        <f>'1'!X304</f>
        <v>1.203925709803962</v>
      </c>
      <c r="Y304" s="4">
        <f>'1'!Y304</f>
        <v>0.72235542588237722</v>
      </c>
      <c r="Z304" s="4" t="e">
        <f>'1'!Z304</f>
        <v>#DIV/0!</v>
      </c>
      <c r="AA304" s="4" t="e">
        <f>'1'!AA304</f>
        <v>#DIV/0!</v>
      </c>
      <c r="AB304" s="12">
        <f t="shared" si="6"/>
        <v>432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0.32850986336315802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0.41063732920394752</v>
      </c>
      <c r="I305" s="4">
        <f>'1'!I305</f>
        <v>0.24638239752236851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0.32850986336315802</v>
      </c>
      <c r="N305" s="4">
        <f>'1'!N305</f>
        <v>0.96499766684326327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0.41063732920394752</v>
      </c>
      <c r="W305" s="4">
        <f>'1'!W305</f>
        <v>0.24638239752236851</v>
      </c>
      <c r="X305" s="4">
        <f>'1'!X305</f>
        <v>1.2062470835540791</v>
      </c>
      <c r="Y305" s="4">
        <f>'1'!Y305</f>
        <v>0.72374825013244748</v>
      </c>
      <c r="Z305" s="4" t="e">
        <f>'1'!Z305</f>
        <v>#DIV/0!</v>
      </c>
      <c r="AA305" s="4" t="e">
        <f>'1'!AA305</f>
        <v>#DIV/0!</v>
      </c>
      <c r="AB305" s="12">
        <f t="shared" si="6"/>
        <v>432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0.326288888523809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0.40786111065476127</v>
      </c>
      <c r="I306" s="4">
        <f>'1'!I306</f>
        <v>0.24471666639285675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0.326288888523809</v>
      </c>
      <c r="N306" s="4">
        <f>'1'!N306</f>
        <v>0.95847355363659192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0.40786111065476127</v>
      </c>
      <c r="W306" s="4">
        <f>'1'!W306</f>
        <v>0.24471666639285675</v>
      </c>
      <c r="X306" s="4">
        <f>'1'!X306</f>
        <v>1.1980919420457399</v>
      </c>
      <c r="Y306" s="4">
        <f>'1'!Y306</f>
        <v>0.71885516522744397</v>
      </c>
      <c r="Z306" s="4" t="e">
        <f>'1'!Z306</f>
        <v>#DIV/0!</v>
      </c>
      <c r="AA306" s="4" t="e">
        <f>'1'!AA306</f>
        <v>#DIV/0!</v>
      </c>
      <c r="AB306" s="12">
        <f t="shared" si="6"/>
        <v>432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0.32403301608209001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0.40504127010261248</v>
      </c>
      <c r="I307" s="4">
        <f>'1'!I307</f>
        <v>0.24302476206156751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0.32403301608209001</v>
      </c>
      <c r="N307" s="4">
        <f>'1'!N307</f>
        <v>0.95184692872899113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0.40504127010261248</v>
      </c>
      <c r="W307" s="4">
        <f>'1'!W307</f>
        <v>0.24302476206156751</v>
      </c>
      <c r="X307" s="4">
        <f>'1'!X307</f>
        <v>1.1898086609112388</v>
      </c>
      <c r="Y307" s="4">
        <f>'1'!Y307</f>
        <v>0.71388519654674332</v>
      </c>
      <c r="Z307" s="4" t="e">
        <f>'1'!Z307</f>
        <v>#DIV/0!</v>
      </c>
      <c r="AA307" s="4" t="e">
        <f>'1'!AA307</f>
        <v>#DIV/0!</v>
      </c>
      <c r="AB307" s="12">
        <f t="shared" si="6"/>
        <v>432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0.324550563288583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0.40568820411072876</v>
      </c>
      <c r="I308" s="4">
        <f>'1'!I308</f>
        <v>0.24341292246643725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0.324550563288583</v>
      </c>
      <c r="N308" s="4">
        <f>'1'!N308</f>
        <v>0.95336722355860137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0.40568820411072876</v>
      </c>
      <c r="W308" s="4">
        <f>'1'!W308</f>
        <v>0.24341292246643725</v>
      </c>
      <c r="X308" s="4">
        <f>'1'!X308</f>
        <v>1.1917090294482517</v>
      </c>
      <c r="Y308" s="4">
        <f>'1'!Y308</f>
        <v>0.715025417668951</v>
      </c>
      <c r="Z308" s="4" t="e">
        <f>'1'!Z308</f>
        <v>#DIV/0!</v>
      </c>
      <c r="AA308" s="4" t="e">
        <f>'1'!AA308</f>
        <v>#DIV/0!</v>
      </c>
      <c r="AB308" s="12">
        <f t="shared" si="6"/>
        <v>432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0.324766484038161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0.40595810504770125</v>
      </c>
      <c r="I309" s="4">
        <f>'1'!I309</f>
        <v>0.24357486302862075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0.324766484038161</v>
      </c>
      <c r="N309" s="4">
        <f>'1'!N309</f>
        <v>0.95400149072316276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0.40595810504770125</v>
      </c>
      <c r="W309" s="4">
        <f>'1'!W309</f>
        <v>0.24357486302862075</v>
      </c>
      <c r="X309" s="4">
        <f>'1'!X309</f>
        <v>1.1925018634039535</v>
      </c>
      <c r="Y309" s="4">
        <f>'1'!Y309</f>
        <v>0.71550111804237204</v>
      </c>
      <c r="Z309" s="4" t="e">
        <f>'1'!Z309</f>
        <v>#DIV/0!</v>
      </c>
      <c r="AA309" s="4" t="e">
        <f>'1'!AA309</f>
        <v>#DIV/0!</v>
      </c>
      <c r="AB309" s="12">
        <f t="shared" si="6"/>
        <v>432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0.32372293736079499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0.40465367170099376</v>
      </c>
      <c r="I310" s="4">
        <f>'1'!I310</f>
        <v>0.24279220302059623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0.32372293736079499</v>
      </c>
      <c r="N310" s="4">
        <f>'1'!N310</f>
        <v>0.95093607253878698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0.40465367170099376</v>
      </c>
      <c r="W310" s="4">
        <f>'1'!W310</f>
        <v>0.24279220302059623</v>
      </c>
      <c r="X310" s="4">
        <f>'1'!X310</f>
        <v>1.1886700906734837</v>
      </c>
      <c r="Y310" s="4">
        <f>'1'!Y310</f>
        <v>0.71320205440409024</v>
      </c>
      <c r="Z310" s="4" t="e">
        <f>'1'!Z310</f>
        <v>#DIV/0!</v>
      </c>
      <c r="AA310" s="4" t="e">
        <f>'1'!AA310</f>
        <v>#DIV/0!</v>
      </c>
      <c r="AB310" s="12">
        <f t="shared" si="6"/>
        <v>432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0.32392591703156398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0.40490739628945499</v>
      </c>
      <c r="I311" s="4">
        <f>'1'!I311</f>
        <v>0.24294443777367297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0.32392591703156398</v>
      </c>
      <c r="N311" s="4">
        <f>'1'!N311</f>
        <v>0.95153232528658394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0.40490739628945499</v>
      </c>
      <c r="W311" s="4">
        <f>'1'!W311</f>
        <v>0.24294443777367297</v>
      </c>
      <c r="X311" s="4">
        <f>'1'!X311</f>
        <v>1.1894154066082299</v>
      </c>
      <c r="Y311" s="4">
        <f>'1'!Y311</f>
        <v>0.71364924396493801</v>
      </c>
      <c r="Z311" s="4" t="e">
        <f>'1'!Z311</f>
        <v>#DIV/0!</v>
      </c>
      <c r="AA311" s="4" t="e">
        <f>'1'!AA311</f>
        <v>#DIV/0!</v>
      </c>
      <c r="AB311" s="12">
        <f t="shared" si="6"/>
        <v>432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0.324132384132929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0.40516548016616127</v>
      </c>
      <c r="I312" s="4">
        <f>'1'!I312</f>
        <v>0.24309928809969675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0.324132384132929</v>
      </c>
      <c r="N312" s="4">
        <f>'1'!N312</f>
        <v>0.95213882236115388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0.40516548016616127</v>
      </c>
      <c r="W312" s="4">
        <f>'1'!W312</f>
        <v>0.24309928809969675</v>
      </c>
      <c r="X312" s="4">
        <f>'1'!X312</f>
        <v>1.1901735279514423</v>
      </c>
      <c r="Y312" s="4">
        <f>'1'!Y312</f>
        <v>0.71410411677086538</v>
      </c>
      <c r="Z312" s="4" t="e">
        <f>'1'!Z312</f>
        <v>#DIV/0!</v>
      </c>
      <c r="AA312" s="4" t="e">
        <f>'1'!AA312</f>
        <v>#DIV/0!</v>
      </c>
      <c r="AB312" s="12">
        <f t="shared" si="6"/>
        <v>432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0.322193215040742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0.40274151880092751</v>
      </c>
      <c r="I313" s="4">
        <f>'1'!I313</f>
        <v>0.24164491128055648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0.322193215040742</v>
      </c>
      <c r="N313" s="4">
        <f>'1'!N313</f>
        <v>0.94644251348805819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0.40274151880092751</v>
      </c>
      <c r="W313" s="4">
        <f>'1'!W313</f>
        <v>0.24164491128055648</v>
      </c>
      <c r="X313" s="4">
        <f>'1'!X313</f>
        <v>1.1830531418600727</v>
      </c>
      <c r="Y313" s="4">
        <f>'1'!Y313</f>
        <v>0.70983188511604367</v>
      </c>
      <c r="Z313" s="4" t="e">
        <f>'1'!Z313</f>
        <v>#DIV/0!</v>
      </c>
      <c r="AA313" s="4" t="e">
        <f>'1'!AA313</f>
        <v>#DIV/0!</v>
      </c>
      <c r="AB313" s="12">
        <f t="shared" si="6"/>
        <v>432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0.32197248283545998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0.40246560354432498</v>
      </c>
      <c r="I314" s="4">
        <f>'1'!I314</f>
        <v>0.24147936212659499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0.32197248283545998</v>
      </c>
      <c r="N314" s="4">
        <f>'1'!N314</f>
        <v>0.94579411267319791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0.40246560354432498</v>
      </c>
      <c r="W314" s="4">
        <f>'1'!W314</f>
        <v>0.24147936212659499</v>
      </c>
      <c r="X314" s="4">
        <f>'1'!X314</f>
        <v>1.1822426408414974</v>
      </c>
      <c r="Y314" s="4">
        <f>'1'!Y314</f>
        <v>0.70934558450489837</v>
      </c>
      <c r="Z314" s="4" t="e">
        <f>'1'!Z314</f>
        <v>#DIV/0!</v>
      </c>
      <c r="AA314" s="4" t="e">
        <f>'1'!AA314</f>
        <v>#DIV/0!</v>
      </c>
      <c r="AB314" s="12">
        <f t="shared" si="6"/>
        <v>432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0.322231297719828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0.40278912214978502</v>
      </c>
      <c r="I315" s="4">
        <f>'1'!I315</f>
        <v>0.24167347328987099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0.322231297719828</v>
      </c>
      <c r="N315" s="4">
        <f>'1'!N315</f>
        <v>0.94655438135129033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0.40278912214978502</v>
      </c>
      <c r="W315" s="4">
        <f>'1'!W315</f>
        <v>0.24167347328987099</v>
      </c>
      <c r="X315" s="4">
        <f>'1'!X315</f>
        <v>1.1831929766891129</v>
      </c>
      <c r="Y315" s="4">
        <f>'1'!Y315</f>
        <v>0.70991578601346772</v>
      </c>
      <c r="Z315" s="4" t="e">
        <f>'1'!Z315</f>
        <v>#DIV/0!</v>
      </c>
      <c r="AA315" s="4" t="e">
        <f>'1'!AA315</f>
        <v>#DIV/0!</v>
      </c>
      <c r="AB315" s="12">
        <f t="shared" si="6"/>
        <v>432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0.32170804485704602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0.40213505607130751</v>
      </c>
      <c r="I316" s="4">
        <f>'1'!I316</f>
        <v>0.24128103364278453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0.32170804485704602</v>
      </c>
      <c r="N316" s="4">
        <f>'1'!N316</f>
        <v>0.94501732615731748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0.40213505607130751</v>
      </c>
      <c r="W316" s="4">
        <f>'1'!W316</f>
        <v>0.24128103364278453</v>
      </c>
      <c r="X316" s="4">
        <f>'1'!X316</f>
        <v>1.1812716576966469</v>
      </c>
      <c r="Y316" s="4">
        <f>'1'!Y316</f>
        <v>0.70876299461798808</v>
      </c>
      <c r="Z316" s="4" t="e">
        <f>'1'!Z316</f>
        <v>#DIV/0!</v>
      </c>
      <c r="AA316" s="4" t="e">
        <f>'1'!AA316</f>
        <v>#DIV/0!</v>
      </c>
      <c r="AB316" s="12">
        <f t="shared" si="6"/>
        <v>432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0.321467914396456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0.40183489299557001</v>
      </c>
      <c r="I317" s="5">
        <f>'1'!I317</f>
        <v>0.24110093579734199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0.321467914396456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0.32102603355130699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0.40128254193913371</v>
      </c>
      <c r="I318" s="5">
        <f>'1'!I318</f>
        <v>0.24076952516348024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0.32102603355130699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0.31990008180388801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0.39987510225486</v>
      </c>
      <c r="I319" s="5">
        <f>'1'!I319</f>
        <v>0.23992506135291602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0.31990008180388801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0.31900473079442498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0.39875591349303124</v>
      </c>
      <c r="I320" s="5">
        <f>'1'!I320</f>
        <v>0.23925354809581872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0.31900473079442498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0.318957303712601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0.39869662964075125</v>
      </c>
      <c r="I321" s="5">
        <f>'1'!I321</f>
        <v>0.23921797778445075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0.318957303712601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0.31972642356529102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0.39965802945661377</v>
      </c>
      <c r="I322" s="5">
        <f>'1'!I322</f>
        <v>0.23979481767396826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0.31972642356529102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0.31959541321297702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0.39949426651622127</v>
      </c>
      <c r="I323" s="5">
        <f>'1'!I323</f>
        <v>0.23969655990973276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0.31959541321297702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0.31922101073329501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0.39902626341661873</v>
      </c>
      <c r="I324" s="5">
        <f>'1'!I324</f>
        <v>0.23941575804997126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0.31922101073329501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0.31954005979392602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0.39942507474240752</v>
      </c>
      <c r="I325" s="5">
        <f>'1'!I325</f>
        <v>0.23965504484544453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0.31954005979392602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0.319146778748021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0.39893347343502628</v>
      </c>
      <c r="I326" s="5">
        <f>'1'!I326</f>
        <v>0.23936008406101575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0.319146778748021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0.320454282810405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0.40056785351300628</v>
      </c>
      <c r="I327" s="5">
        <f>'1'!I327</f>
        <v>0.24034071210780375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0.320454282810405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0.319925771714197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0.39990721464274626</v>
      </c>
      <c r="I328" s="5">
        <f>'1'!I328</f>
        <v>0.23994432878564775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0.319925771714197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0.31774496274541902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0.39718120343177377</v>
      </c>
      <c r="I329" s="5">
        <f>'1'!I329</f>
        <v>0.23830872205906428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0.31774496274541902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0.31963850712088698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0.39954813390110872</v>
      </c>
      <c r="I330" s="5">
        <f>'1'!I330</f>
        <v>0.23972888034066525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0.31963850712088698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0.32033646428287499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0.40042058035359374</v>
      </c>
      <c r="I331" s="5">
        <f>'1'!I331</f>
        <v>0.24025234821215624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0.32033646428287499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0.31901427150772499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0.39876783938465621</v>
      </c>
      <c r="I332" s="5">
        <f>'1'!I332</f>
        <v>0.23926070363079374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0.31901427150772499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0.31967084320583999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0.39958855400729998</v>
      </c>
      <c r="I333" s="5">
        <f>'1'!I333</f>
        <v>0.23975313240438001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0.31967084320583999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0.320117119164046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0.40014639895505749</v>
      </c>
      <c r="I334" s="5">
        <f>'1'!I334</f>
        <v>0.24008783937303452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0.320117119164046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0.32007684120858698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0.40009605151073374</v>
      </c>
      <c r="I335" s="5">
        <f>'1'!I335</f>
        <v>0.24005763090644022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0.32007684120858698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0.318808464588829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0.39851058073603624</v>
      </c>
      <c r="I336" s="5">
        <f>'1'!I336</f>
        <v>0.23910634844162176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0.318808464588829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0.318444973418401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0.39805621677300124</v>
      </c>
      <c r="I337" s="5">
        <f>'1'!I337</f>
        <v>0.23883373006380076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0.318444973418401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0.31926456886254301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0.39908071107817877</v>
      </c>
      <c r="I338" s="5">
        <f>'1'!I338</f>
        <v>0.23944842664690724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0.31926456886254301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0.318994780311674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0.39874347538959248</v>
      </c>
      <c r="I339" s="5">
        <f>'1'!I339</f>
        <v>0.23924608523375551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0.318994780311674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0.31929511140898897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0.39911888926123623</v>
      </c>
      <c r="I340" s="5">
        <f>'1'!I340</f>
        <v>0.23947133355674172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0.31929511140898897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0.31851220424610299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0.39814025530762875</v>
      </c>
      <c r="I341" s="5">
        <f>'1'!I341</f>
        <v>0.23888415318457723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0.31851220424610299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0.31977180755048801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0.39971475943811002</v>
      </c>
      <c r="I342" s="5">
        <f>'1'!I342</f>
        <v>0.23982885566286599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0.31977180755048801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0.32025649731455202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0.40032062164319004</v>
      </c>
      <c r="I343" s="5">
        <f>'1'!I343</f>
        <v>0.240192372985914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0.32025649731455202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0.31997664722181601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0.39997080902727</v>
      </c>
      <c r="I344" s="5">
        <f>'1'!I344</f>
        <v>0.23998248541636202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0.31997664722181601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0.31989762425868801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0.39987203032335999</v>
      </c>
      <c r="I345" s="5">
        <f>'1'!I345</f>
        <v>0.23992321819401602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0.31989762425868801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0.31992008212499701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0.39990010265624626</v>
      </c>
      <c r="I346" s="5">
        <f>'1'!I346</f>
        <v>0.23994006159374776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0.31992008212499701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0.31910737193817401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0.39888421492271753</v>
      </c>
      <c r="I347" s="5">
        <f>'1'!I347</f>
        <v>0.23933052895363049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0.31910737193817401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0.31837406489459402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0.39796758111824254</v>
      </c>
      <c r="I348" s="5">
        <f>'1'!I348</f>
        <v>0.2387805486709455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0.31837406489459402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0.31996048738046301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0.39995060922557879</v>
      </c>
      <c r="I349" s="5">
        <f>'1'!I349</f>
        <v>0.23997036553534726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0.31996048738046301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0.32072058907962497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0.40090073634953122</v>
      </c>
      <c r="I350" s="5">
        <f>'1'!I350</f>
        <v>0.24054044180971873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0.32072058907962497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0.32145772621337898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0.4018221577667237</v>
      </c>
      <c r="I351" s="5">
        <f>'1'!I351</f>
        <v>0.24109329466003424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0.32145772621337898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0.32321778983785099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0.40402223729731374</v>
      </c>
      <c r="I352" s="5">
        <f>'1'!I352</f>
        <v>0.24241334237838824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0.32321778983785099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0.32509365321868799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0.40636706652335997</v>
      </c>
      <c r="I353" s="5">
        <f>'1'!I353</f>
        <v>0.243820239914016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0.32509365321868799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0.32326062765089902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0.40407578456362381</v>
      </c>
      <c r="I354" s="5">
        <f>'1'!I354</f>
        <v>0.24244547073817427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0.32326062765089902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0.32293109395478198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0.40366386744347749</v>
      </c>
      <c r="I355" s="5">
        <f>'1'!I355</f>
        <v>0.24219832046608647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0.32293109395478198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0.32246730948956098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0.40308413686195121</v>
      </c>
      <c r="I356" s="5">
        <f>'1'!I356</f>
        <v>0.24185048211717075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0.32246730948956098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0.32327941767879798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0.4040992720984975</v>
      </c>
      <c r="I357" s="5">
        <f>'1'!I357</f>
        <v>0.24245956325909848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0.32327941767879798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0.32259494578383902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0.40324368222979878</v>
      </c>
      <c r="I358" s="5">
        <f>'1'!I358</f>
        <v>0.24194620933787925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0.32259494578383902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0.32191013946841501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0.40238767433551875</v>
      </c>
      <c r="I359" s="5">
        <f>'1'!I359</f>
        <v>0.24143260460131127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0.32191013946841501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0.32226628210699398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0.40283285263374247</v>
      </c>
      <c r="I360" s="5">
        <f>'1'!I360</f>
        <v>0.2416997115802455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0.32226628210699398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0.32274770195942898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0.40343462744928621</v>
      </c>
      <c r="I361" s="5">
        <f>'1'!I361</f>
        <v>0.24206077646957175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0.32274770195942898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0.32236423427702499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0.40295529284628123</v>
      </c>
      <c r="I362" s="5">
        <f>'1'!I362</f>
        <v>0.24177317570776874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0.32236423427702499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0.322646722928708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0.403308403660885</v>
      </c>
      <c r="I363" s="5">
        <f>'1'!I363</f>
        <v>0.241985042196531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0.322646722928708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0.32204278510668399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0.40255348138335501</v>
      </c>
      <c r="I364" s="5">
        <f>'1'!I364</f>
        <v>0.24153208883001298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0.32204278510668399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0.32361324004896802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0.40451655006121001</v>
      </c>
      <c r="I365" s="5">
        <f>'1'!I365</f>
        <v>0.24270993003672603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0.32361324004896802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0.32411733930367997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0.40514667412959998</v>
      </c>
      <c r="I366" s="5">
        <f>'1'!I366</f>
        <v>0.24308800447775997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0.32411733930367997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0.32273822765451898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0.40342278456814873</v>
      </c>
      <c r="I367" s="5">
        <f>'1'!I367</f>
        <v>0.24205367074088924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0.32273822765451898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0.32390965347005901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0.40488706683757375</v>
      </c>
      <c r="I368" s="5">
        <f>'1'!I368</f>
        <v>0.24293224010254427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0.32390965347005901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0.323998342792644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0.40499792849080501</v>
      </c>
      <c r="I369" s="5">
        <f>'1'!I369</f>
        <v>0.24299875709448299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0.323998342792644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0.32453496886108302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0.40566871107635377</v>
      </c>
      <c r="I370" s="5">
        <f>'1'!I370</f>
        <v>0.24340122664581226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0.32453496886108302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0.32460121399490899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0.40575151749363625</v>
      </c>
      <c r="I371" s="5">
        <f>'1'!I371</f>
        <v>0.24345091049618173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0.32460121399490899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0.32430833863261199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0.40538542329076499</v>
      </c>
      <c r="I372" s="5">
        <f>'1'!I372</f>
        <v>0.24323125397445899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0.32430833863261199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0.324669381152285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0.40583672644035623</v>
      </c>
      <c r="I373" s="5">
        <f>'1'!I373</f>
        <v>0.24350203586421376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0.324669381152285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0.32586418453613802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0.40733023067017254</v>
      </c>
      <c r="I374" s="5">
        <f>'1'!I374</f>
        <v>0.2443981384021035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0.32586418453613802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0.326566669854091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0.40820833731761375</v>
      </c>
      <c r="I375" s="5">
        <f>'1'!I375</f>
        <v>0.24492500239056825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0.326566669854091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0.32624327913319801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0.40780409891649749</v>
      </c>
      <c r="I376" s="5">
        <f>'1'!I376</f>
        <v>0.24468245934989852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0.32624327913319801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0.32487915002199003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0.40609893752748755</v>
      </c>
      <c r="I377" s="5">
        <f>'1'!I377</f>
        <v>0.24365936251649251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0.32487915002199003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0.32548607452441503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0.40685759315551878</v>
      </c>
      <c r="I378" s="5">
        <f>'1'!I378</f>
        <v>0.24411455589331127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0.32548607452441503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0.32594542997722498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0.40743178747153119</v>
      </c>
      <c r="I379" s="5">
        <f>'1'!I379</f>
        <v>0.24445907248291873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0.32594542997722498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0.32569210701186302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0.40711513376482877</v>
      </c>
      <c r="I380" s="5">
        <f>'1'!I380</f>
        <v>0.24426908025889726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0.32569210701186302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0.32639787933989001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0.40799734917486252</v>
      </c>
      <c r="I381" s="5">
        <f>'1'!I381</f>
        <v>0.24479840950491749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0.32639787933989001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0.326240922591025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0.40780115323878124</v>
      </c>
      <c r="I382" s="5">
        <f>'1'!I382</f>
        <v>0.24468069194326875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0.326240922591025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0.32674704052273201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0.408433800653415</v>
      </c>
      <c r="I383" s="5">
        <f>'1'!I383</f>
        <v>0.24506028039204902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0.32674704052273201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0.32600579344139202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0.40750724180174003</v>
      </c>
      <c r="I384" s="5">
        <f>'1'!I384</f>
        <v>0.24450434508104402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0.32600579344139202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0.32567566851922503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0.40709458564903128</v>
      </c>
      <c r="I385" s="5">
        <f>'1'!I385</f>
        <v>0.24425675138941877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0.32567566851922503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0.32567519850405302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0.4070939981300663</v>
      </c>
      <c r="I386" s="5">
        <f>'1'!I386</f>
        <v>0.24425639887803977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0.32567519850405302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0.32711107398602701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0.40888884248253377</v>
      </c>
      <c r="I387" s="5">
        <f>'1'!I387</f>
        <v>0.24533330548952026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0.32711107398602701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0.32675268373590399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0.40844085466988</v>
      </c>
      <c r="I388" s="5">
        <f>'1'!I388</f>
        <v>0.24506451280192798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0.32675268373590399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0.32684188604210801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0.40855235755263503</v>
      </c>
      <c r="I389" s="5">
        <f>'1'!I389</f>
        <v>0.24513141453158099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0.32684188604210801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0.32790278183650801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0.40987847729563498</v>
      </c>
      <c r="I390" s="5">
        <f>'1'!I390</f>
        <v>0.245927086377381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0.32790278183650801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0.328011120559701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0.41001390069962623</v>
      </c>
      <c r="I391" s="5">
        <f>'1'!I391</f>
        <v>0.24600834041977576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0.328011120559701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0.32850692395106001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0.41063365493882503</v>
      </c>
      <c r="I392" s="5">
        <f>'1'!I392</f>
        <v>0.246380192963295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0.32850692395106001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0.32961462758911098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0.41201828448638872</v>
      </c>
      <c r="I393" s="5">
        <f>'1'!I393</f>
        <v>0.24721097069183323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0.32961462758911098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0.32903516534167698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0.41129395667709623</v>
      </c>
      <c r="I394" s="5">
        <f>'1'!I394</f>
        <v>0.24677637400625774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0.32903516534167698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0.32928223841619803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0.41160279802024752</v>
      </c>
      <c r="I395" s="5">
        <f>'1'!I395</f>
        <v>0.24696167881214853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0.32928223841619803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0.32926789404531998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0.41158486755664997</v>
      </c>
      <c r="I396" s="5">
        <f>'1'!I396</f>
        <v>0.24695092053398998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0.32926789404531998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0.33003834450015601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0.41254793062519501</v>
      </c>
      <c r="I397" s="5">
        <f>'1'!I397</f>
        <v>0.24752875837511701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0.33003834450015601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0.329418207660648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0.41177275957581</v>
      </c>
      <c r="I398" s="5">
        <f>'1'!I398</f>
        <v>0.247063655745486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0.329418207660648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0.32760158893922597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0.40950198617403244</v>
      </c>
      <c r="I399" s="5">
        <f>'1'!I399</f>
        <v>0.24570119170441948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0.32760158893922597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0.32951372263393602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0.41189215329242002</v>
      </c>
      <c r="I400" s="5">
        <f>'1'!I400</f>
        <v>0.24713529197545203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0.32951372263393602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0.33151081829165302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0.41438852286456629</v>
      </c>
      <c r="I401" s="5">
        <f>'1'!I401</f>
        <v>0.24863311371873975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0.33151081829165302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0.33186106276183103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0.41482632845228878</v>
      </c>
      <c r="I402" s="5">
        <f>'1'!I402</f>
        <v>0.24889579707137327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0.33186106276183103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0.33102935984910398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0.41378669981137994</v>
      </c>
      <c r="I403" s="5">
        <f>'1'!I403</f>
        <v>0.24827201988682798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0.33102935984910398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0.33103329539415799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0.41379161924269747</v>
      </c>
      <c r="I404" s="5">
        <f>'1'!I404</f>
        <v>0.24827497154561851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0.33103329539415799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0.33306100891942902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0.41632626114928628</v>
      </c>
      <c r="I405" s="5">
        <f>'1'!I405</f>
        <v>0.24979575668957177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0.33306100891942902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0.33227923169224199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0.41534903961530251</v>
      </c>
      <c r="I406" s="5">
        <f>'1'!I406</f>
        <v>0.24920942376918148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0.33227923169224199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0.33301124423010098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0.41626405528762622</v>
      </c>
      <c r="I407" s="5">
        <f>'1'!I407</f>
        <v>0.24975843317257573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0.33301124423010098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0.33204869011694199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0.41506086264617748</v>
      </c>
      <c r="I408" s="5">
        <f>'1'!I408</f>
        <v>0.24903651758770651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0.33204869011694199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0.332555186518321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0.41569398314790124</v>
      </c>
      <c r="I409" s="5">
        <f>'1'!I409</f>
        <v>0.24941638988874076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0.332555186518321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0.33257087067470698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0.41571358834338373</v>
      </c>
      <c r="I410" s="5">
        <f>'1'!I410</f>
        <v>0.24942815300603022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0.33257087067470698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0.33515030566725801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0.41893788208407251</v>
      </c>
      <c r="I411" s="5">
        <f>'1'!I411</f>
        <v>0.25136272925044351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0.33515030566725801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0.33508861229935899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0.41886076537419875</v>
      </c>
      <c r="I412" s="5">
        <f>'1'!I412</f>
        <v>0.25131645922451923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0.33508861229935899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0.33488489950848699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0.41860612438560874</v>
      </c>
      <c r="I413" s="5">
        <f>'1'!I413</f>
        <v>0.25116367463136524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0.33488489950848699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0.33564786190893198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0.41955982738616499</v>
      </c>
      <c r="I414" s="5">
        <f>'1'!I414</f>
        <v>0.25173589643169897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0.33564786190893198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0.33660153478099403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0.42075191847624255</v>
      </c>
      <c r="I415" s="5">
        <f>'1'!I415</f>
        <v>0.25245115108574551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0.33660153478099403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0.33915953447548403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0.42394941809435505</v>
      </c>
      <c r="I416" s="5">
        <f>'1'!I416</f>
        <v>0.25436965085661301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0.33915953447548403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0.33987653731119599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0.424845671638995</v>
      </c>
      <c r="I417" s="5">
        <f>'1'!I417</f>
        <v>0.25490740298339698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0.33987653731119599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0.34145458408899698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0.4268182301112462</v>
      </c>
      <c r="I418" s="5">
        <f>'1'!I418</f>
        <v>0.25609093806674776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0.34145458408899698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0.34385765670331903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0.42982207087914881</v>
      </c>
      <c r="I419" s="5">
        <f>'1'!I419</f>
        <v>0.25789324252748924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0.34385765670331903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0.34348265058548699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0.42935331323185877</v>
      </c>
      <c r="I420" s="5">
        <f>'1'!I420</f>
        <v>0.25761198793911522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0.34348265058548699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0.343307129602828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0.42913391200353501</v>
      </c>
      <c r="I421" s="5">
        <f>'1'!I421</f>
        <v>0.25748034720212098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0.343307129602828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0.34385087974012102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0.42981359967515126</v>
      </c>
      <c r="I422" s="5">
        <f>'1'!I422</f>
        <v>0.25788815980509078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0.34385087974012102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0.34477412241440197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0.43096765301800244</v>
      </c>
      <c r="I423" s="5">
        <f>'1'!I423</f>
        <v>0.25858059181080151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0.34477412241440197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0.34432706577021599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0.43040883221276999</v>
      </c>
      <c r="I424" s="5">
        <f>'1'!I424</f>
        <v>0.25824529932766199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0.34432706577021599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0.34573348940604998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0.43216686175756247</v>
      </c>
      <c r="I425" s="5">
        <f>'1'!I425</f>
        <v>0.25930011705453748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0.34573348940604998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0.34709843172100302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0.43387303965125379</v>
      </c>
      <c r="I426" s="5">
        <f>'1'!I426</f>
        <v>0.26032382379075225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0.34709843172100302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0.34716260669467403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0.43395325836834253</v>
      </c>
      <c r="I427" s="5">
        <f>'1'!I427</f>
        <v>0.26037195502100552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0.34716260669467403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0.34661750757234699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0.43327188446543374</v>
      </c>
      <c r="I428" s="5">
        <f>'1'!I428</f>
        <v>0.25996313067926025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0.34661750757234699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0.34504687479222901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0.43130859349028627</v>
      </c>
      <c r="I429" s="5">
        <f>'1'!I429</f>
        <v>0.25878515609417174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0.34504687479222901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0.34415479974229102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0.4301934996778638</v>
      </c>
      <c r="I430" s="5">
        <f>'1'!I430</f>
        <v>0.25811609980671824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0.34415479974229102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0.344245134590492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0.430306418238115</v>
      </c>
      <c r="I431" s="5">
        <f>'1'!I431</f>
        <v>0.258183850942869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0.344245134590492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0.34548350101991199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0.43185437627488998</v>
      </c>
      <c r="I432" s="5">
        <f>'1'!I432</f>
        <v>0.25911262576493399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0.34548350101991199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0.34637238941777698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0.43296548677222124</v>
      </c>
      <c r="I433" s="5">
        <f>'1'!I433</f>
        <v>0.25977929206333272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0.34637238941777698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0.34663772434797502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0.43329715543496877</v>
      </c>
      <c r="I434" s="5">
        <f>'1'!I434</f>
        <v>0.25997829326098126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0.34663772434797502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0.346924357663907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0.43365544707988374</v>
      </c>
      <c r="I435" s="5">
        <f>'1'!I435</f>
        <v>0.26019326824793026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0.346924357663907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0.34546846871484099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0.43183558589355125</v>
      </c>
      <c r="I436" s="5">
        <f>'1'!I436</f>
        <v>0.25910135153613073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0.34546846871484099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0.34584421611486099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0.43230527014357623</v>
      </c>
      <c r="I437" s="5">
        <f>'1'!I437</f>
        <v>0.25938316208614576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0.34584421611486099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0.34708947838447202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0.43386184798059002</v>
      </c>
      <c r="I438" s="5">
        <f>'1'!I438</f>
        <v>0.26031710878835401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0.34708947838447202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0.34633952208299301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0.43292440260374127</v>
      </c>
      <c r="I439" s="5">
        <f>'1'!I439</f>
        <v>0.25975464156224476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0.34633952208299301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0.34576001513884203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0.43220001892355253</v>
      </c>
      <c r="I440" s="5">
        <f>'1'!I440</f>
        <v>0.25932001135413152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0.34576001513884203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0.345501144541842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0.43187643067730253</v>
      </c>
      <c r="I441" s="5">
        <f>'1'!I441</f>
        <v>0.25912585840638147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0.345501144541842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0.34571464523190798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0.43214330653988497</v>
      </c>
      <c r="I442" s="5">
        <f>'1'!I442</f>
        <v>0.25928598392393098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0.34571464523190798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0.34562919745482301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0.43203649681852874</v>
      </c>
      <c r="I443" s="5">
        <f>'1'!I443</f>
        <v>0.25922189809111729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0.34562919745482301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0.34623615236743099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0.43279519045928871</v>
      </c>
      <c r="I444" s="5">
        <f>'1'!I444</f>
        <v>0.25967711427557327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0.34623615236743099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0.34606337964393602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0.43257922455492004</v>
      </c>
      <c r="I445" s="5">
        <f>'1'!I445</f>
        <v>0.259547534732952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0.34606337964393602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0.348089815155392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0.43511226894423999</v>
      </c>
      <c r="I446" s="5">
        <f>'1'!I446</f>
        <v>0.26106736136654402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0.348089815155392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0.34869495196670403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0.43586868995838002</v>
      </c>
      <c r="I447" s="5">
        <f>'1'!I447</f>
        <v>0.26152121397502803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0.34869495196670403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0.34675292444478401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0.43344115555598001</v>
      </c>
      <c r="I448" s="5">
        <f>'1'!I448</f>
        <v>0.260064693333588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0.34675292444478401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0.34666952463412898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0.43333690579266121</v>
      </c>
      <c r="I449" s="5">
        <f>'1'!I449</f>
        <v>0.26000214347559675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0.34666952463412898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0.34672853780870699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0.43341067226088376</v>
      </c>
      <c r="I450" s="5">
        <f>'1'!I450</f>
        <v>0.26004640335653023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0.34672853780870699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0.34682751423388503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0.43353439279235628</v>
      </c>
      <c r="I451" s="5">
        <f>'1'!I451</f>
        <v>0.26012063567541377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0.34682751423388503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0.34543872815506599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0.43179841019383247</v>
      </c>
      <c r="I452" s="5">
        <f>'1'!I452</f>
        <v>0.25907904611629951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0.34543872815506599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0.34527172733251799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0.43158965916564751</v>
      </c>
      <c r="I453" s="5">
        <f>'1'!I453</f>
        <v>0.25895379549938846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0.34527172733251799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0.345372260287924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0.43171532535990498</v>
      </c>
      <c r="I454" s="5">
        <f>'1'!I454</f>
        <v>0.25902919521594303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0.345372260287924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0.345346101711072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0.43168262713883998</v>
      </c>
      <c r="I455" s="5">
        <f>'1'!I455</f>
        <v>0.25900957628330401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0.345346101711072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0.34713301781703099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0.43391627227128871</v>
      </c>
      <c r="I456" s="5">
        <f>'1'!I456</f>
        <v>0.26034976336277327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0.34713301781703099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0.34640073114001302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0.43300091392501627</v>
      </c>
      <c r="I457" s="5">
        <f>'1'!I457</f>
        <v>0.25980054835500976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0.34640073114001302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0.34542003575951902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0.43177504469939876</v>
      </c>
      <c r="I458" s="5">
        <f>'1'!I458</f>
        <v>0.25906502681963928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0.34542003575951902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0.34547185790677398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0.43183982238346746</v>
      </c>
      <c r="I459" s="5">
        <f>'1'!I459</f>
        <v>0.2591038934300805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0.34547185790677398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0.34598524731366298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0.43248155914207875</v>
      </c>
      <c r="I460" s="5">
        <f>'1'!I460</f>
        <v>0.25948893548524721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0.34598524731366298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0.344573531854177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0.43071691481772123</v>
      </c>
      <c r="I461" s="5">
        <f>'1'!I461</f>
        <v>0.25843014889063276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0.344573531854177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0.34418505612719502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0.43023132015899379</v>
      </c>
      <c r="I462" s="5">
        <f>'1'!I462</f>
        <v>0.25813879209539625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0.34418505612719502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0.34448857555973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0.4306107194496625</v>
      </c>
      <c r="I463" s="5">
        <f>'1'!I463</f>
        <v>0.2583664316697975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0.34448857555973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0.34650528435099498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0.43313160543874374</v>
      </c>
      <c r="I464" s="5">
        <f>'1'!I464</f>
        <v>0.25987896326324622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0.34650528435099498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0.34647223325954601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0.43309029157443252</v>
      </c>
      <c r="I465" s="5">
        <f>'1'!I465</f>
        <v>0.25985417494465951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0.34647223325954601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0.34583707300837102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0.43229634126046379</v>
      </c>
      <c r="I466" s="5">
        <f>'1'!I466</f>
        <v>0.25937780475627825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0.34583707300837102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0.34567974545191799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0.4320996818148975</v>
      </c>
      <c r="I467" s="5">
        <f>'1'!I467</f>
        <v>0.25925980908893848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0.34567974545191799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0.34479881610327301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0.43099852012909123</v>
      </c>
      <c r="I468" s="5">
        <f>'1'!I468</f>
        <v>0.25859911207745478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0.34479881610327301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0.345316505465387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0.43164563183173377</v>
      </c>
      <c r="I469" s="5">
        <f>'1'!I469</f>
        <v>0.25898737909904024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0.345316505465387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0.34476085395595601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0.43095106744494505</v>
      </c>
      <c r="I470" s="5">
        <f>'1'!I470</f>
        <v>0.25857064046696698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0.34476085395595601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0.34301290563789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0.42876613204736247</v>
      </c>
      <c r="I471" s="5">
        <f>'1'!I471</f>
        <v>0.25725967922841753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0.34301290563789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0.34299378752135201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0.42874223440169001</v>
      </c>
      <c r="I472" s="5">
        <f>'1'!I472</f>
        <v>0.25724534064101401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0.34299378752135201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0.342505123178027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0.42813140397253374</v>
      </c>
      <c r="I473" s="5">
        <f>'1'!I473</f>
        <v>0.25687884238352027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0.342505123178027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0.34346173743900899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0.42932717179876123</v>
      </c>
      <c r="I474" s="5">
        <f>'1'!I474</f>
        <v>0.25759630307925674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0.34346173743900899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0.34349988185246799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0.42937485231558498</v>
      </c>
      <c r="I475" s="5">
        <f>'1'!I475</f>
        <v>0.25762491138935101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0.34349988185246799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0.34286637360148198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0.4285829670018525</v>
      </c>
      <c r="I476" s="5">
        <f>'1'!I476</f>
        <v>0.25714978020111146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0.34286637360148198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0.34169434051200198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0.4271179256400025</v>
      </c>
      <c r="I477" s="5">
        <f>'1'!I477</f>
        <v>0.25627075538400146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0.34169434051200198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0.34398847806764599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0.42998559758455746</v>
      </c>
      <c r="I478" s="5">
        <f>'1'!I478</f>
        <v>0.25799135855073452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0.34398847806764599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0.34498220295923898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0.43122775369904875</v>
      </c>
      <c r="I479" s="5">
        <f>'1'!I479</f>
        <v>0.25873665221942921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0.34498220295923898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0.34313840549123398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0.4289230068640425</v>
      </c>
      <c r="I480" s="5">
        <f>'1'!I480</f>
        <v>0.25735380411842546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0.34313840549123398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0.34115264447073201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0.42644080558841502</v>
      </c>
      <c r="I481" s="5">
        <f>'1'!I481</f>
        <v>0.25586448335304901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0.34115264447073201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0.341719716800087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0.42714964600010874</v>
      </c>
      <c r="I482" s="5">
        <f>'1'!I482</f>
        <v>0.25628978760006527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0.341719716800087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0.34048655461776001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0.42560819327220001</v>
      </c>
      <c r="I483" s="5">
        <f>'1'!I483</f>
        <v>0.25536491596332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0.34048655461776001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0.33967164117582699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0.42458955146978372</v>
      </c>
      <c r="I484" s="5">
        <f>'1'!I484</f>
        <v>0.25475373088187026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0.33967164117582699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0.34016345058529301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0.42520431323161628</v>
      </c>
      <c r="I485" s="5">
        <f>'1'!I485</f>
        <v>0.25512258793896975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0.34016345058529301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0.34118034526921098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0.42647543158651374</v>
      </c>
      <c r="I486" s="5">
        <f>'1'!I486</f>
        <v>0.25588525895190822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0.34118034526921098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0.34078468847937399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0.42598086059921747</v>
      </c>
      <c r="I487" s="5">
        <f>'1'!I487</f>
        <v>0.2555885163595305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0.34078468847937399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0.34100596213630802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0.42625745267038501</v>
      </c>
      <c r="I488" s="5">
        <f>'1'!I488</f>
        <v>0.25575447160223103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0.34100596213630802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0.34251374329642498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0.42814217912053121</v>
      </c>
      <c r="I489" s="5">
        <f>'1'!I489</f>
        <v>0.25688530747231875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0.34251374329642498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0.34149836463240602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0.42687295579050755</v>
      </c>
      <c r="I490" s="5">
        <f>'1'!I490</f>
        <v>0.25612377347430448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0.34149836463240602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0.340662024435477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0.42582753054434624</v>
      </c>
      <c r="I491" s="5">
        <f>'1'!I491</f>
        <v>0.25549651832660775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0.340662024435477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0.34083216645009201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0.426040208062615</v>
      </c>
      <c r="I492" s="5">
        <f>'1'!I492</f>
        <v>0.25562412483756902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0.34083216645009201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0.34043340492428298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0.42554175615535372</v>
      </c>
      <c r="I493" s="5">
        <f>'1'!I493</f>
        <v>0.25532505369321223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0.34043340492428298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0.33970381687764001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0.42462977109705002</v>
      </c>
      <c r="I494" s="5">
        <f>'1'!I494</f>
        <v>0.25477786265822999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0.33970381687764001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0.33965534530861202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0.42456918163576501</v>
      </c>
      <c r="I495" s="5">
        <f>'1'!I495</f>
        <v>0.25474150898145903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0.33965534530861202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0.33981183667145498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0.4247647958393187</v>
      </c>
      <c r="I496" s="5">
        <f>'1'!I496</f>
        <v>0.25485887750359126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0.33981183667145498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0.340901162540383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0.42612645317547876</v>
      </c>
      <c r="I497" s="5">
        <f>'1'!I497</f>
        <v>0.25567587190528723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0.340901162540383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0.34029096087611799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0.42536370109514748</v>
      </c>
      <c r="I498" s="5">
        <f>'1'!I498</f>
        <v>0.25521822065708849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0.34029096087611799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0.34066140124746402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0.42582675155933003</v>
      </c>
      <c r="I499" s="5">
        <f>'1'!I499</f>
        <v>0.25549605093559802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0.34066140124746402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0.33946183648393502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0.42432729560491877</v>
      </c>
      <c r="I500" s="5">
        <f>'1'!I500</f>
        <v>0.25459637736295126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0.33946183648393502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0.33882993365477898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0.4235374170684737</v>
      </c>
      <c r="I501" s="5">
        <f>'1'!I501</f>
        <v>0.25412245024108426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0.33882993365477898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0.33924995045524797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0.42406243806905997</v>
      </c>
      <c r="I502" s="5">
        <f>'1'!I502</f>
        <v>0.25443746284143598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0.33924995045524797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0.340015803847868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0.425019754809835</v>
      </c>
      <c r="I503" s="5">
        <f>'1'!I503</f>
        <v>0.255011852885901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0.340015803847868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0.34051148855720298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0.42563936069650371</v>
      </c>
      <c r="I504" s="5">
        <f>'1'!I504</f>
        <v>0.25538361641790225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0.34051148855720298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0.34065165811289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0.4258145726411125</v>
      </c>
      <c r="I505" s="5">
        <f>'1'!I505</f>
        <v>0.2554887435846675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0.34065165811289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0.33813159847687202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0.42266449809609002</v>
      </c>
      <c r="I506" s="5">
        <f>'1'!I506</f>
        <v>0.25359869885765401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0.33813159847687202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0.33862450476603201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0.42328063095753998</v>
      </c>
      <c r="I507" s="5">
        <f>'1'!I507</f>
        <v>0.25396837857452403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0.33862450476603201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0.33684628517389698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0.42105785646737121</v>
      </c>
      <c r="I508" s="5">
        <f>'1'!I508</f>
        <v>0.25263471388042275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0.33684628517389698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0.33794425907390602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0.42243032384238255</v>
      </c>
      <c r="I509" s="5">
        <f>'1'!I509</f>
        <v>0.25345819430542949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0.33794425907390602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0.34021087887733298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0.42526359859666624</v>
      </c>
      <c r="I510" s="5">
        <f>'1'!I510</f>
        <v>0.25515815915799972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0.34021087887733298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0.33985393533951402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0.42481741917439253</v>
      </c>
      <c r="I511" s="5">
        <f>'1'!I511</f>
        <v>0.25489045150463552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0.33985393533951402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0.34171125739323899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0.42713907174154875</v>
      </c>
      <c r="I512" s="5">
        <f>'1'!I512</f>
        <v>0.25628344304492923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0.34171125739323899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0.34316074428098697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0.42895093035123372</v>
      </c>
      <c r="I513" s="5">
        <f>'1'!I513</f>
        <v>0.25737055821074023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0.34316074428098697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0.34169599763414399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0.42711999704268</v>
      </c>
      <c r="I514" s="5">
        <f>'1'!I514</f>
        <v>0.25627199822560798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0.34169599763414399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0.34101762082515302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0.42627202603144126</v>
      </c>
      <c r="I515" s="5">
        <f>'1'!I515</f>
        <v>0.25576321561886478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0.34101762082515302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0.34016080026076101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0.42520100032595126</v>
      </c>
      <c r="I516" s="5">
        <f>'1'!I516</f>
        <v>0.25512060019557076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0.34016080026076101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0.339948655183193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0.42493581897899124</v>
      </c>
      <c r="I517" s="5">
        <f>'1'!I517</f>
        <v>0.25496149138739477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0.339948655183193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0.33747788719345201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0.42184735899181502</v>
      </c>
      <c r="I518" s="5">
        <f>'1'!I518</f>
        <v>0.25310841539508899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0.33747788719345201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0.33865917145631802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0.42332396432039754</v>
      </c>
      <c r="I519" s="5">
        <f>'1'!I519</f>
        <v>0.2539943785922385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0.33865917145631802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0.34082175505757401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0.42602719382196752</v>
      </c>
      <c r="I520" s="5">
        <f>'1'!I520</f>
        <v>0.25561631629318049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0.34082175505757401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0.33984711078220298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0.42480888847775372</v>
      </c>
      <c r="I521" s="5">
        <f>'1'!I521</f>
        <v>0.25488533308665223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0.33984711078220298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0.33777137371235499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0.42221421714044371</v>
      </c>
      <c r="I522" s="5">
        <f>'1'!I522</f>
        <v>0.25332853028426627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0.33777137371235499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0.33540773692347498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0.4192596711543437</v>
      </c>
      <c r="I523" s="5">
        <f>'1'!I523</f>
        <v>0.25155580269260625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0.33540773692347498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0.33639358722280899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0.42049198402851123</v>
      </c>
      <c r="I524" s="5">
        <f>'1'!I524</f>
        <v>0.25229519041710674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0.33639358722280899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0.33653771715902497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0.4206721464487812</v>
      </c>
      <c r="I525" s="5">
        <f>'1'!I525</f>
        <v>0.25240328786926874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0.33653771715902497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0.336391186617229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0.42048898327153628</v>
      </c>
      <c r="I526" s="5">
        <f>'1'!I526</f>
        <v>0.25229338996292172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0.336391186617229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0.33412601208852699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0.41765751511065874</v>
      </c>
      <c r="I527" s="5">
        <f>'1'!I527</f>
        <v>0.25059450906639524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0.33412601208852699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0.33674958427478002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0.42093698034347504</v>
      </c>
      <c r="I528" s="5">
        <f>'1'!I528</f>
        <v>0.252562188206085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0.33674958427478002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0.33676410311529997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0.42095512889412495</v>
      </c>
      <c r="I529" s="5">
        <f>'1'!I529</f>
        <v>0.25257307733647499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0.33676410311529997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0.33422522888995998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0.41778153611244995</v>
      </c>
      <c r="I530" s="5">
        <f>'1'!I530</f>
        <v>0.25066892166747001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0.33422522888995998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0.332320992712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0.41540124088999997</v>
      </c>
      <c r="I531" s="5">
        <f>'1'!I531</f>
        <v>0.249240744534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0.332320992712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0.33587271723295098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0.41984089654118872</v>
      </c>
      <c r="I532" s="5">
        <f>'1'!I532</f>
        <v>0.25190453792471323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0.33587271723295098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0.33483919896742997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0.41854899870928747</v>
      </c>
      <c r="I533" s="5">
        <f>'1'!I533</f>
        <v>0.25112939922557248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0.33483919896742997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0.333748557568465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0.41718569696058128</v>
      </c>
      <c r="I534" s="5">
        <f>'1'!I534</f>
        <v>0.25031141817634872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0.333748557568465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0.33562079715050902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0.41952599643813626</v>
      </c>
      <c r="I535" s="5">
        <f>'1'!I535</f>
        <v>0.25171559786288178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0.33562079715050902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0.33596598174699999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0.41995747718374998</v>
      </c>
      <c r="I536" s="5">
        <f>'1'!I536</f>
        <v>0.25197448631024999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0.33596598174699999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0.33734279698139302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0.42167849622674125</v>
      </c>
      <c r="I537" s="5">
        <f>'1'!I537</f>
        <v>0.25300709773604479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0.33734279698139302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0.33798352226989398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0.42247940283736746</v>
      </c>
      <c r="I538" s="5">
        <f>'1'!I538</f>
        <v>0.2534876417024205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0.33798352226989398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0.33642189902902903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0.4205273737862863</v>
      </c>
      <c r="I539" s="5">
        <f>'1'!I539</f>
        <v>0.25231642427177176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0.33642189902902903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0.33356882888366102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0.41696103610457624</v>
      </c>
      <c r="I540" s="5">
        <f>'1'!I540</f>
        <v>0.25017662166274579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0.33356882888366102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0.33455479440561298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0.41819349300701625</v>
      </c>
      <c r="I541" s="5">
        <f>'1'!I541</f>
        <v>0.2509160958042097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0.33455479440561298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0.33476233710470399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0.41845292138087997</v>
      </c>
      <c r="I542" s="5">
        <f>'1'!I542</f>
        <v>0.25107175282852801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0.33476233710470399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0.33435453412208199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0.41794316765260248</v>
      </c>
      <c r="I543" s="5">
        <f>'1'!I543</f>
        <v>0.25076590059156151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0.33435453412208199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0.33293907699271902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0.41617384624089876</v>
      </c>
      <c r="I544" s="5">
        <f>'1'!I544</f>
        <v>0.24970430774453928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0.33293907699271902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0.33305628273003302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0.41632035341254126</v>
      </c>
      <c r="I545" s="5">
        <f>'1'!I545</f>
        <v>0.24979221204752478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0.33305628273003302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0.33223680804572803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0.41529601005716005</v>
      </c>
      <c r="I546" s="5">
        <f>'1'!I546</f>
        <v>0.24917760603429601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0.33223680804572803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0.33134190956154902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0.41417738695193629</v>
      </c>
      <c r="I547" s="5">
        <f>'1'!I547</f>
        <v>0.24850643217116175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0.33134190956154902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0.332496981529944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0.41562122691242998</v>
      </c>
      <c r="I548" s="5">
        <f>'1'!I548</f>
        <v>0.249372736147458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0.332496981529944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0.33213094054575598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0.41516367568219498</v>
      </c>
      <c r="I549" s="5">
        <f>'1'!I549</f>
        <v>0.24909820540931699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0.33213094054575598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0.33262049995043602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0.41577562493804504</v>
      </c>
      <c r="I550" s="5">
        <f>'1'!I550</f>
        <v>0.249465374962827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0.33262049995043602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0.33172103078625498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0.41465128848281874</v>
      </c>
      <c r="I551" s="5">
        <f>'1'!I551</f>
        <v>0.24879077308969122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0.33172103078625498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0.33169238450268401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0.41461548062835502</v>
      </c>
      <c r="I552" s="5">
        <f>'1'!I552</f>
        <v>0.24876928837701301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0.33169238450268401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0.32984317273921498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0.41230396592401874</v>
      </c>
      <c r="I553" s="5">
        <f>'1'!I553</f>
        <v>0.24738237955441122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0.32984317273921498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0.32858512118598798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0.41073140148248499</v>
      </c>
      <c r="I554" s="5">
        <f>'1'!I554</f>
        <v>0.24643884088949097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0.32858512118598798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0.32947259470361501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0.41184074337951876</v>
      </c>
      <c r="I555" s="5">
        <f>'1'!I555</f>
        <v>0.24710444602771126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0.32947259470361501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0.32737605718499002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0.40922007148123751</v>
      </c>
      <c r="I556" s="5">
        <f>'1'!I556</f>
        <v>0.24553204288874253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0.32737605718499002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0.328759055221791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0.41094881902723873</v>
      </c>
      <c r="I557" s="5">
        <f>'1'!I557</f>
        <v>0.24656929141634326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0.328759055221791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0.32908497846328599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0.41135622307910746</v>
      </c>
      <c r="I558" s="5">
        <f>'1'!I558</f>
        <v>0.24681373384746449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0.32908497846328599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0.33015533132279401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0.41269416415349253</v>
      </c>
      <c r="I559" s="5">
        <f>'1'!I559</f>
        <v>0.24761649849209549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0.33015533132279401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0.327986027921356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0.40998253490169501</v>
      </c>
      <c r="I560" s="5">
        <f>'1'!I560</f>
        <v>0.245989520941017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0.327986027921356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0.32779430929264902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0.40974288661581126</v>
      </c>
      <c r="I561" s="5">
        <f>'1'!I561</f>
        <v>0.24584573196948678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0.32779430929264902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0.32776771570136198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0.40970964462670245</v>
      </c>
      <c r="I562" s="5">
        <f>'1'!I562</f>
        <v>0.24582578677602149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0.32776771570136198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0.32505649167485601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0.40632061459357</v>
      </c>
      <c r="I563" s="5">
        <f>'1'!I563</f>
        <v>0.24379236875614202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0.32505649167485601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0.32522797427170202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0.4065349678396275</v>
      </c>
      <c r="I564" s="5">
        <f>'1'!I564</f>
        <v>0.24392098070377652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0.32522797427170202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0.32129512670855198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0.40161890838568998</v>
      </c>
      <c r="I565" s="5">
        <f>'1'!I565</f>
        <v>0.24097134503141399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0.32129512670855198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0.32162909868470502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0.40203637335588127</v>
      </c>
      <c r="I566" s="5">
        <f>'1'!I566</f>
        <v>0.24122182401352876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0.32162909868470502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0.323391481691163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0.40423935211395373</v>
      </c>
      <c r="I567" s="5">
        <f>'1'!I567</f>
        <v>0.24254361126837226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0.323391481691163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0.32296904623265399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0.40371130779081749</v>
      </c>
      <c r="I568" s="5">
        <f>'1'!I568</f>
        <v>0.24222678467449049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0.32296904623265399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0.32330283449396202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0.4041285431174525</v>
      </c>
      <c r="I569" s="5">
        <f>'1'!I569</f>
        <v>0.24247712587047152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0.32330283449396202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0.32423409471268999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0.4052926183908625</v>
      </c>
      <c r="I570" s="5">
        <f>'1'!I570</f>
        <v>0.24317557103451748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0.32423409471268999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0.32479677711857602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0.40599597139822002</v>
      </c>
      <c r="I571" s="5">
        <f>'1'!I571</f>
        <v>0.24359758283893201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0.32479677711857602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0.321696537534988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0.40212067191873502</v>
      </c>
      <c r="I572" s="5">
        <f>'1'!I572</f>
        <v>0.24127240315124099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0.321696537534988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0.31905355649392297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0.39881694561740372</v>
      </c>
      <c r="I573" s="5">
        <f>'1'!I573</f>
        <v>0.23929016737044223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0.31905355649392297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0.31877463361967301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0.39846829202459128</v>
      </c>
      <c r="I574" s="5">
        <f>'1'!I574</f>
        <v>0.23908097521475474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0.31877463361967301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0.32397046230042298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0.40496307787552871</v>
      </c>
      <c r="I575" s="5">
        <f>'1'!I575</f>
        <v>0.24297784672531725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0.32397046230042298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0.32524946471914201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0.4065618308989275</v>
      </c>
      <c r="I576" s="5">
        <f>'1'!I576</f>
        <v>0.24393709853935652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0.32524946471914201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0.32461784247382902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0.40577230309228629</v>
      </c>
      <c r="I577" s="5">
        <f>'1'!I577</f>
        <v>0.24346338185537175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0.32461784247382902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0.32445679651194997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0.40557099563993748</v>
      </c>
      <c r="I578" s="5">
        <f>'1'!I578</f>
        <v>0.24334259738396247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0.32445679651194997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0.32467845192830103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0.40584806491037628</v>
      </c>
      <c r="I579" s="5">
        <f>'1'!I579</f>
        <v>0.24350883894622577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0.32467845192830103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0.32211369221402603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0.40264211526753252</v>
      </c>
      <c r="I580" s="5">
        <f>'1'!I580</f>
        <v>0.24158526916051953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0.32211369221402603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0.322166967345903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0.40270870918237878</v>
      </c>
      <c r="I581" s="5">
        <f>'1'!I581</f>
        <v>0.24162522550942725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0.322166967345903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0.32210198720268401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0.40262748400335502</v>
      </c>
      <c r="I582" s="5">
        <f>'1'!I582</f>
        <v>0.24157649040201301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0.32210198720268401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0.32071503925124301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0.40089379906405376</v>
      </c>
      <c r="I583" s="5">
        <f>'1'!I583</f>
        <v>0.24053627943843225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0.32071503925124301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0.32224219155027201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0.40280273943784001</v>
      </c>
      <c r="I584" s="5">
        <f>'1'!I584</f>
        <v>0.241681643662704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0.32224219155027201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0.32016033977658498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0.40020042472073125</v>
      </c>
      <c r="I585" s="5">
        <f>'1'!I585</f>
        <v>0.24012025483243873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0.32016033977658498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0.32032120260950903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0.40040150326188628</v>
      </c>
      <c r="I586" s="5">
        <f>'1'!I586</f>
        <v>0.24024090195713177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0.32032120260950903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0.319759680212643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0.39969960026580376</v>
      </c>
      <c r="I587" s="5">
        <f>'1'!I587</f>
        <v>0.23981976015948225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0.319759680212643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0.31903490650005001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0.3987936331250625</v>
      </c>
      <c r="I588" s="5">
        <f>'1'!I588</f>
        <v>0.23927617987503752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0.31903490650005001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0.32009072748534201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0.4001134093566775</v>
      </c>
      <c r="I589" s="5">
        <f>'1'!I589</f>
        <v>0.24006804561400652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0.32009072748534201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0.32185709263263801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0.40232136579079752</v>
      </c>
      <c r="I590" s="5">
        <f>'1'!I590</f>
        <v>0.24139281947447849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0.32185709263263801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0.31959631951652401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0.39949539939565504</v>
      </c>
      <c r="I591" s="5">
        <f>'1'!I591</f>
        <v>0.23969723963739301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0.31959631951652401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0.31857294902140099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0.39821618627675126</v>
      </c>
      <c r="I592" s="5">
        <f>'1'!I592</f>
        <v>0.23892971176605074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0.31857294902140099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0.319124069764533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0.39890508720566625</v>
      </c>
      <c r="I593" s="5">
        <f>'1'!I593</f>
        <v>0.23934305232339975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0.319124069764533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0.31914132200579998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0.39892665250724996</v>
      </c>
      <c r="I594" s="5">
        <f>'1'!I594</f>
        <v>0.23935599150435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0.31914132200579998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0.31815542311592099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0.39769427889490122</v>
      </c>
      <c r="I595" s="5">
        <f>'1'!I595</f>
        <v>0.23861656733694075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0.31815542311592099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0.31978942085140899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0.39973677606426122</v>
      </c>
      <c r="I596" s="5">
        <f>'1'!I596</f>
        <v>0.23984206563855676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0.31978942085140899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0.32232734651622802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0.40290918314528501</v>
      </c>
      <c r="I597" s="5">
        <f>'1'!I597</f>
        <v>0.24174550988717103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0.32232734651622802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0.31967661049368701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0.39959576311710876</v>
      </c>
      <c r="I598" s="5">
        <f>'1'!I598</f>
        <v>0.23975745787026526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0.31967661049368701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0.31695660298356099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0.39619575372945126</v>
      </c>
      <c r="I599" s="5">
        <f>'1'!I599</f>
        <v>0.23771745223767074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0.31695660298356099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0.31819613680290998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0.39774517100363749</v>
      </c>
      <c r="I600" s="5">
        <f>'1'!I600</f>
        <v>0.23864710260218247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0.31819613680290998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0.31713946596045001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0.39642433245056252</v>
      </c>
      <c r="I601" s="5">
        <f>'1'!I601</f>
        <v>0.23785459947033749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0.31713946596045001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0.31754552081244403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0.39693190101555503</v>
      </c>
      <c r="I602" s="5">
        <f>'1'!I602</f>
        <v>0.23815914060933302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0.31754552081244403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0.32052163376376402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0.40065204220470502</v>
      </c>
      <c r="I603" s="5">
        <f>'1'!I603</f>
        <v>0.24039122532282303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0.32052163376376402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0.31611240132034801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0.39514050165043502</v>
      </c>
      <c r="I604" s="5">
        <f>'1'!I604</f>
        <v>0.23708430099026101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0.31611240132034801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0.315107276137294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0.39388409517161749</v>
      </c>
      <c r="I605" s="5">
        <f>'1'!I605</f>
        <v>0.23633045710297051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0.315107276137294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0.31710907607427402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0.39638634509284254</v>
      </c>
      <c r="I606" s="5">
        <f>'1'!I606</f>
        <v>0.2378318070557055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0.31710907607427402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0.316274133437139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0.39534266679642377</v>
      </c>
      <c r="I607" s="5">
        <f>'1'!I607</f>
        <v>0.23720560007785424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0.316274133437139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0.317523501355639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0.39690437669454876</v>
      </c>
      <c r="I608" s="5">
        <f>'1'!I608</f>
        <v>0.23814262601672925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0.317523501355639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0.31848480167377302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0.39810600209221625</v>
      </c>
      <c r="I609" s="5">
        <f>'1'!I609</f>
        <v>0.23886360125532977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0.31848480167377302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0.31976173397910301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0.39970216747387877</v>
      </c>
      <c r="I610" s="5">
        <f>'1'!I610</f>
        <v>0.23982130048432726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0.31976173397910301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0.319014058230499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0.39876757278812375</v>
      </c>
      <c r="I611" s="5">
        <f>'1'!I611</f>
        <v>0.23926054367287425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0.319014058230499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0.31719265192572099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0.39649081490715121</v>
      </c>
      <c r="I612" s="5">
        <f>'1'!I612</f>
        <v>0.23789448894429074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0.31719265192572099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0.320793569291557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0.40099196161444628</v>
      </c>
      <c r="I613" s="5">
        <f>'1'!I613</f>
        <v>0.24059517696866775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0.320793569291557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0.32064717722467001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0.4008089715308375</v>
      </c>
      <c r="I614" s="5">
        <f>'1'!I614</f>
        <v>0.24048538291850252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0.32064717722467001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0.31829748467470798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0.39787185584338497</v>
      </c>
      <c r="I615" s="5">
        <f>'1'!I615</f>
        <v>0.23872311350603098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0.31829748467470798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0.31722598147937497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0.39653247684921872</v>
      </c>
      <c r="I616" s="5">
        <f>'1'!I616</f>
        <v>0.23791948610953123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0.31722598147937497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0.31733554071317399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0.39666942589146748</v>
      </c>
      <c r="I617" s="5">
        <f>'1'!I617</f>
        <v>0.23800165553488051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0.31733554071317399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0.31872569325373101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0.39840711656716377</v>
      </c>
      <c r="I618" s="5">
        <f>'1'!I618</f>
        <v>0.23904426994029826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0.31872569325373101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0.32019804300034299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0.40024755375042875</v>
      </c>
      <c r="I619" s="5">
        <f>'1'!I619</f>
        <v>0.24014853225025723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0.32019804300034299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0.32049812412972301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0.40062265516215378</v>
      </c>
      <c r="I620" s="5">
        <f>'1'!I620</f>
        <v>0.24037359309729225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0.32049812412972301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0.31978022660468303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0.39972528325585377</v>
      </c>
      <c r="I621" s="5">
        <f>'1'!I621</f>
        <v>0.23983516995351228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0.31978022660468303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0.31732212732124598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0.39665265915155745</v>
      </c>
      <c r="I622" s="5">
        <f>'1'!I622</f>
        <v>0.23799159549093449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0.31732212732124598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0.316364556947971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0.39545569618496373</v>
      </c>
      <c r="I623" s="5">
        <f>'1'!I623</f>
        <v>0.23727341771097826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0.316364556947971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0.31633448843349299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0.39541811054186626</v>
      </c>
      <c r="I624" s="5">
        <f>'1'!I624</f>
        <v>0.23725086632511974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0.31633448843349299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0.31659527295020501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0.39574409118775628</v>
      </c>
      <c r="I625" s="5">
        <f>'1'!I625</f>
        <v>0.23744645471265374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0.31659527295020501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0.31752245572092602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0.39690306965115751</v>
      </c>
      <c r="I626" s="5">
        <f>'1'!I626</f>
        <v>0.23814184179069453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0.31752245572092602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0.31743979421375002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0.39679974276718755</v>
      </c>
      <c r="I627" s="5">
        <f>'1'!I627</f>
        <v>0.23807984566031251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0.31743979421375002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0.31666128008616201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0.39582660010770254</v>
      </c>
      <c r="I628" s="5">
        <f>'1'!I628</f>
        <v>0.23749596006462151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0.31666128008616201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0.31721532301294703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0.3965191537661838</v>
      </c>
      <c r="I629" s="5">
        <f>'1'!I629</f>
        <v>0.23791149225971026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0.31721532301294703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0.317916266157872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0.39739533269734001</v>
      </c>
      <c r="I630" s="5">
        <f>'1'!I630</f>
        <v>0.23843719961840398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0.317916266157872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0.31875072503392099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0.39843840629240124</v>
      </c>
      <c r="I631" s="5">
        <f>'1'!I631</f>
        <v>0.23906304377544074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0.31875072503392099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0.31752850223032703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0.39691062778790875</v>
      </c>
      <c r="I632" s="5">
        <f>'1'!I632</f>
        <v>0.23814637667274527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0.31752850223032703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0.31626652165199798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0.39533315206499747</v>
      </c>
      <c r="I633" s="5">
        <f>'1'!I633</f>
        <v>0.23719989123899848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0.31626652165199798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0.31911741386710502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0.39889676733388124</v>
      </c>
      <c r="I634" s="5">
        <f>'1'!I634</f>
        <v>0.23933806040032876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0.31911741386710502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0.31861962391801002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0.39827452989751255</v>
      </c>
      <c r="I635" s="5">
        <f>'1'!I635</f>
        <v>0.23896471793850751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0.31861962391801002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0.31697603810042801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0.39622004762553503</v>
      </c>
      <c r="I636" s="5">
        <f>'1'!I636</f>
        <v>0.237732028575321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0.31697603810042801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0.31868446533254102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0.39835558166567631</v>
      </c>
      <c r="I637" s="5">
        <f>'1'!I637</f>
        <v>0.23901334899940577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0.31868446533254102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0.31687553656255801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0.3960944207031975</v>
      </c>
      <c r="I638" s="5">
        <f>'1'!I638</f>
        <v>0.23765665242191852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0.31687553656255801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0.31826225332337998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0.39782781665422495</v>
      </c>
      <c r="I639" s="5">
        <f>'1'!I639</f>
        <v>0.23869668999253499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0.31826225332337998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0.319256611218449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0.39907076402306124</v>
      </c>
      <c r="I640" s="5">
        <f>'1'!I640</f>
        <v>0.23944245841383677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0.319256611218449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0.31789876569991099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0.39737345712488875</v>
      </c>
      <c r="I641" s="5">
        <f>'1'!I641</f>
        <v>0.23842407427493323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0.31789876569991099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0.31498871830271302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0.39373589787839125</v>
      </c>
      <c r="I642" s="5">
        <f>'1'!I642</f>
        <v>0.23624153872703477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0.31498871830271302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0.31388192285224698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0.3923524035653087</v>
      </c>
      <c r="I643" s="5">
        <f>'1'!I643</f>
        <v>0.23541144213918525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0.31388192285224698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0.31579434349389601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0.39474292936736999</v>
      </c>
      <c r="I644" s="5">
        <f>'1'!I644</f>
        <v>0.23684575762042201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0.31579434349389601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0.31550056602027299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0.39437570752534123</v>
      </c>
      <c r="I645" s="5">
        <f>'1'!I645</f>
        <v>0.23662542451520474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0.31550056602027299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0.31201933449805602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0.39002416812257001</v>
      </c>
      <c r="I646" s="5">
        <f>'1'!I646</f>
        <v>0.23401450087354203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0.31201933449805602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0.31226594764527899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0.39033243455659872</v>
      </c>
      <c r="I647" s="5">
        <f>'1'!I647</f>
        <v>0.23419946073395925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0.31226594764527899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0.31320223043018303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0.39150278803772876</v>
      </c>
      <c r="I648" s="5">
        <f>'1'!I648</f>
        <v>0.23490167282263727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0.31320223043018303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0.31346621867482299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0.39183277334352873</v>
      </c>
      <c r="I649" s="5">
        <f>'1'!I649</f>
        <v>0.23509966400611726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0.31346621867482299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0.31428858300391399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0.39286072875489247</v>
      </c>
      <c r="I650" s="5">
        <f>'1'!I650</f>
        <v>0.23571643725293551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0.31428858300391399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0.31542689666516699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0.39428362083145874</v>
      </c>
      <c r="I651" s="5">
        <f>'1'!I651</f>
        <v>0.23657017249887524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0.31542689666516699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0.31453750972156702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0.39317188715195878</v>
      </c>
      <c r="I652" s="5">
        <f>'1'!I652</f>
        <v>0.23590313229117527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0.31453750972156702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0.31487692984165799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0.39359616230207251</v>
      </c>
      <c r="I653" s="5">
        <f>'1'!I653</f>
        <v>0.23615769738124348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0.31487692984165799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0.31885733648869002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0.39857167061086252</v>
      </c>
      <c r="I654" s="5">
        <f>'1'!I654</f>
        <v>0.23914300236651753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0.31885733648869002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0.318154691801114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0.3976933647513925</v>
      </c>
      <c r="I655" s="5">
        <f>'1'!I655</f>
        <v>0.2386160188508355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0.318154691801114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0.31631657300336102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0.39539571625420128</v>
      </c>
      <c r="I656" s="5">
        <f>'1'!I656</f>
        <v>0.23723742975252077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0.31631657300336102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0.31511302328124302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0.39389127910155375</v>
      </c>
      <c r="I657" s="5">
        <f>'1'!I657</f>
        <v>0.23633476746093227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0.31511302328124302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0.31379336511469402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0.39224170639336753</v>
      </c>
      <c r="I658" s="5">
        <f>'1'!I658</f>
        <v>0.23534502383602052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0.31379336511469402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0.31314369361731698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0.39142961702164625</v>
      </c>
      <c r="I659" s="5">
        <f>'1'!I659</f>
        <v>0.23485777021298773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0.31314369361731698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0.30930124982615997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0.38662656228269998</v>
      </c>
      <c r="I660" s="5">
        <f>'1'!I660</f>
        <v>0.23197593736961997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0.30930124982615997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0.30983414957162297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0.38729268696452873</v>
      </c>
      <c r="I661" s="5">
        <f>'1'!I661</f>
        <v>0.23237561217871722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0.30983414957162297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0.31169218302337598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0.38961522877921995</v>
      </c>
      <c r="I662" s="5">
        <f>'1'!I662</f>
        <v>0.23376913726753198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0.31169218302337598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0.30711277682142901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0.38389097102678627</v>
      </c>
      <c r="I663" s="5">
        <f>'1'!I663</f>
        <v>0.23033458261607176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0.30711277682142901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0.311071704631041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0.38883963078880124</v>
      </c>
      <c r="I664" s="5">
        <f>'1'!I664</f>
        <v>0.23330377847328077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0.311071704631041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0.31430362710196502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0.39287953387745628</v>
      </c>
      <c r="I665" s="5">
        <f>'1'!I665</f>
        <v>0.23572772032647377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0.31430362710196502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0.31206881241352202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0.39008601551690253</v>
      </c>
      <c r="I666" s="5">
        <f>'1'!I666</f>
        <v>0.23405160931014152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0.31206881241352202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0.31069239027274698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0.38836548784093372</v>
      </c>
      <c r="I667" s="5">
        <f>'1'!I667</f>
        <v>0.23301929270456023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0.31069239027274698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0.30926151578828798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0.38657689473535994</v>
      </c>
      <c r="I668" s="5">
        <f>'1'!I668</f>
        <v>0.23194613684121598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0.30926151578828798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0.30565005693275699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0.38206257116594622</v>
      </c>
      <c r="I669" s="5">
        <f>'1'!I669</f>
        <v>0.22923754269956775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0.30565005693275699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0.30475648340755801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0.38094560425944751</v>
      </c>
      <c r="I670" s="5">
        <f>'1'!I670</f>
        <v>0.22856736255566851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0.30475648340755801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0.306489224696956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0.38311153087119498</v>
      </c>
      <c r="I671" s="5">
        <f>'1'!I671</f>
        <v>0.22986691852271701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0.306489224696956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0.30712735152857201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0.383909189410715</v>
      </c>
      <c r="I672" s="5">
        <f>'1'!I672</f>
        <v>0.23034551364642902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0.30712735152857201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0.303539856177443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0.37942482022180374</v>
      </c>
      <c r="I673" s="5">
        <f>'1'!I673</f>
        <v>0.22765489213308227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0.303539856177443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0.30255996751626302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0.3781999593953288</v>
      </c>
      <c r="I674" s="5">
        <f>'1'!I674</f>
        <v>0.22691997563719726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0.30255996751626302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0.304429769039951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0.38053721129993878</v>
      </c>
      <c r="I675" s="5">
        <f>'1'!I675</f>
        <v>0.22832232677996325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0.304429769039951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0.298084742573618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0.37260592821702249</v>
      </c>
      <c r="I676" s="5">
        <f>'1'!I676</f>
        <v>0.22356355693021351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0.298084742573618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0.29418712088003401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0.3677339011000425</v>
      </c>
      <c r="I677" s="5">
        <f>'1'!I677</f>
        <v>0.22064034066002552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0.29418712088003401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0.29428526805268301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0.36785658506585378</v>
      </c>
      <c r="I678" s="5">
        <f>'1'!I678</f>
        <v>0.22071395103951225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0.29428526805268301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0.29453167871355501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0.36816459839194376</v>
      </c>
      <c r="I679" s="5">
        <f>'1'!I679</f>
        <v>0.22089875903516626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0.29453167871355501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0.28834262813517503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0.3604282851689688</v>
      </c>
      <c r="I680" s="5">
        <f>'1'!I680</f>
        <v>0.21625697110138126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0.28834262813517503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0.29813180885107998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0.37266476106384999</v>
      </c>
      <c r="I681" s="5">
        <f>'1'!I681</f>
        <v>0.22359885663830997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0.29813180885107998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0.29514770351467201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0.36893462939333999</v>
      </c>
      <c r="I682" s="5">
        <f>'1'!I682</f>
        <v>0.22136077763600401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0.29514770351467201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0.27893394808662803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0.34866743510828502</v>
      </c>
      <c r="I683" s="5">
        <f>'1'!I683</f>
        <v>0.20920046106497103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0.27893394808662803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0.29566254756247501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0.36957818445309376</v>
      </c>
      <c r="I684" s="5">
        <f>'1'!I684</f>
        <v>0.22174691067185626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0.29566254756247501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0.30782124726156301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0.38477655907695374</v>
      </c>
      <c r="I685" s="5">
        <f>'1'!I685</f>
        <v>0.23086593544617226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0.30782124726156301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0.29530801851001998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0.369135023137525</v>
      </c>
      <c r="I686" s="5">
        <f>'1'!I686</f>
        <v>0.22148101388251498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0.29530801851001998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0.296537717330419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0.37067214666302373</v>
      </c>
      <c r="I687" s="5">
        <f>'1'!I687</f>
        <v>0.22240328799781425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0.296537717330419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0.30719949578010702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0.38399936972513377</v>
      </c>
      <c r="I688" s="5">
        <f>'1'!I688</f>
        <v>0.23039962183508028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0.30719949578010702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0.30585996761427903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0.38232495951784878</v>
      </c>
      <c r="I689" s="5">
        <f>'1'!I689</f>
        <v>0.22939497571070927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0.30585996761427903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0.301220172328381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0.37652521541047623</v>
      </c>
      <c r="I690" s="5">
        <f>'1'!I690</f>
        <v>0.22591512924628576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0.301220172328381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0.29642692841263502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0.37053366051579378</v>
      </c>
      <c r="I691" s="5">
        <f>'1'!I691</f>
        <v>0.22232019630947625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0.29642692841263502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0.27988834741740098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0.34986043427175123</v>
      </c>
      <c r="I692" s="5">
        <f>'1'!I692</f>
        <v>0.20991626056305074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0.27988834741740098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0.27685004721529199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0.34606255901911498</v>
      </c>
      <c r="I693" s="5">
        <f>'1'!I693</f>
        <v>0.20763753541146901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0.27685004721529199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0.28269399116917099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0.35336748896146375</v>
      </c>
      <c r="I694" s="5">
        <f>'1'!I694</f>
        <v>0.21202049337687823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0.28269399116917099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0.29225731265050098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0.36532164081312624</v>
      </c>
      <c r="I695" s="5">
        <f>'1'!I695</f>
        <v>0.21919298448787572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0.29225731265050098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0.29494037268647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0.36867546585808753</v>
      </c>
      <c r="I696" s="5">
        <f>'1'!I696</f>
        <v>0.2212052795148525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0.29494037268647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0.266234009644993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0.33279251205624127</v>
      </c>
      <c r="I697" s="5">
        <f>'1'!I697</f>
        <v>0.19967550723374475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0.266234009644993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0.29140534631412601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0.3642566828926575</v>
      </c>
      <c r="I698" s="5">
        <f>'1'!I698</f>
        <v>0.21855400973559452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0.29140534631412601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0.32332318937643301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0.40415398672054126</v>
      </c>
      <c r="I699" s="5">
        <f>'1'!I699</f>
        <v>0.24249239203232476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0.32332318937643301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0.29135791907481901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0.36419739884352376</v>
      </c>
      <c r="I700" s="5">
        <f>'1'!I700</f>
        <v>0.21851843930611425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0.29135791907481901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0.269323399689472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0.33665424961183998</v>
      </c>
      <c r="I701" s="5">
        <f>'1'!I701</f>
        <v>0.20199254976710401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0.269323399689472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0.27471790334885698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0.34339737918607122</v>
      </c>
      <c r="I702" s="5">
        <f>'1'!I702</f>
        <v>0.20603842751164275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0.27471790334885698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0.26729868720834299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0.33412335901042872</v>
      </c>
      <c r="I703" s="5">
        <f>'1'!I703</f>
        <v>0.20047401540625726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0.26729868720834299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0.24463977178018301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0.30579971472522877</v>
      </c>
      <c r="I704" s="5">
        <f>'1'!I704</f>
        <v>0.18347982883513725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0.24463977178018301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0.26139577844081002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0.32674472305101254</v>
      </c>
      <c r="I705" s="5">
        <f>'1'!I705</f>
        <v>0.1960468338306075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0.26139577844081002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0.292132251848713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0.36516531481089126</v>
      </c>
      <c r="I706" s="5">
        <f>'1'!I706</f>
        <v>0.21909918888653473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0.292132251848713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0.30727899272785397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0.38409874090981744</v>
      </c>
      <c r="I707" s="5">
        <f>'1'!I707</f>
        <v>0.23045924454589048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0.30727899272785397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0.30547298546526103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0.38184123183157626</v>
      </c>
      <c r="I708" s="5">
        <f>'1'!I708</f>
        <v>0.22910473909894577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0.30547298546526103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0.29222038497741598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0.36527548122177</v>
      </c>
      <c r="I709" s="5">
        <f>'1'!I709</f>
        <v>0.21916528873306199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0.29222038497741598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0.27348353976726397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0.34185442470907995</v>
      </c>
      <c r="I710" s="5">
        <f>'1'!I710</f>
        <v>0.20511265482544799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0.27348353976726397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0.28593708794616002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0.35742135993270002</v>
      </c>
      <c r="I711" s="5">
        <f>'1'!I711</f>
        <v>0.21445281595962001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0.28593708794616002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0.26203728297925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0.32754660372406252</v>
      </c>
      <c r="I712" s="5">
        <f>'1'!I712</f>
        <v>0.1965279622344375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0.26203728297925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0.22173552278067499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0.27716940347584373</v>
      </c>
      <c r="I713" s="5">
        <f>'1'!I713</f>
        <v>0.16630164208550624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0.22173552278067499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0.22242991999352699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0.27803739999190874</v>
      </c>
      <c r="I714" s="5">
        <f>'1'!I714</f>
        <v>0.16682243999514523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0.22242991999352699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0.24535241715658099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0.30669052144572623</v>
      </c>
      <c r="I715" s="5">
        <f>'1'!I715</f>
        <v>0.18401431286743575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0.24535241715658099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0.31859208928079902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0.39824011160099876</v>
      </c>
      <c r="I716" s="5">
        <f>'1'!I716</f>
        <v>0.23894406696059928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0.31859208928079902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Methyl-3,4,5-TMBenzoate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0.68274469999999998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0.48263229279494901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0.47716221449465801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0.47302974233180101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0.47889092172345399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0.47932756734381998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0.48013340818197597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0.472860486026353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0.475347659895203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0.47350361028671201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0.46681097040047598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0.45622390952502201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0.45191959537925802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0.45367474642706901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0.46132631479778302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0.466882045612873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0.46852090455800499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0.48282076825428499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0.510959889833971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0.538546163674548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0.56898114908672104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0.61208858914964603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0.66202185049866402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0.71889210449368801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0.77879489788696399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0.824243069704091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0.85054027597741499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0.84970743600669596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0.82993181076427602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0.79947261910438905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0.74879161646390302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0.67225662908172601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0.59231503814052999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0.74039379767566249</v>
      </c>
      <c r="I37" s="4">
        <f>'1'!I37</f>
        <v>0.44423627860539749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0.20163917378578852</v>
      </c>
      <c r="N37" s="4">
        <f>'1'!N37</f>
        <v>0.59231503814052999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0.25204896723223563</v>
      </c>
      <c r="W37" s="4">
        <f>'1'!W37</f>
        <v>0.15122938033934138</v>
      </c>
      <c r="X37" s="4">
        <f>'1'!X37</f>
        <v>0.74039379767566249</v>
      </c>
      <c r="Y37" s="4">
        <f>'1'!Y37</f>
        <v>0.44423627860539749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252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0.52275500967757305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0.65344376209696631</v>
      </c>
      <c r="I38" s="4">
        <f>'1'!I38</f>
        <v>0.39206625725817978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0.17795916270280329</v>
      </c>
      <c r="N38" s="4">
        <f>'1'!N38</f>
        <v>0.52275500967757305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0.22244895337850412</v>
      </c>
      <c r="W38" s="4">
        <f>'1'!W38</f>
        <v>0.13346937202710246</v>
      </c>
      <c r="X38" s="4">
        <f>'1'!X38</f>
        <v>0.65344376209696631</v>
      </c>
      <c r="Y38" s="4">
        <f>'1'!Y38</f>
        <v>0.39206625725817978</v>
      </c>
      <c r="Z38" s="4" t="e">
        <f>'1'!Z38</f>
        <v>#DIV/0!</v>
      </c>
      <c r="AA38" s="4" t="e">
        <f>'1'!AA38</f>
        <v>#DIV/0!</v>
      </c>
      <c r="AB38" s="11">
        <f t="shared" si="0"/>
        <v>252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0.43558939585036599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0.54448674481295745</v>
      </c>
      <c r="I39" s="4">
        <f>'1'!I39</f>
        <v>0.32669204688777448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0.14828576050483455</v>
      </c>
      <c r="N39" s="4">
        <f>'1'!N39</f>
        <v>0.43558939585036599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0.18535720063104319</v>
      </c>
      <c r="W39" s="4">
        <f>'1'!W39</f>
        <v>0.11121432037862591</v>
      </c>
      <c r="X39" s="4">
        <f>'1'!X39</f>
        <v>0.54448674481295745</v>
      </c>
      <c r="Y39" s="4">
        <f>'1'!Y39</f>
        <v>0.32669204688777448</v>
      </c>
      <c r="Z39" s="4" t="e">
        <f>'1'!Z39</f>
        <v>#DIV/0!</v>
      </c>
      <c r="AA39" s="4" t="e">
        <f>'1'!AA39</f>
        <v>#DIV/0!</v>
      </c>
      <c r="AB39" s="11">
        <f t="shared" si="0"/>
        <v>252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0.36157189699160802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0.45196487123951001</v>
      </c>
      <c r="I40" s="4">
        <f>'1'!I40</f>
        <v>0.27117892274370603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0.12308831260206916</v>
      </c>
      <c r="N40" s="4">
        <f>'1'!N40</f>
        <v>0.36157189699160802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0.15386039075258645</v>
      </c>
      <c r="W40" s="4">
        <f>'1'!W40</f>
        <v>9.2316234451551876E-2</v>
      </c>
      <c r="X40" s="4">
        <f>'1'!X40</f>
        <v>0.45196487123951001</v>
      </c>
      <c r="Y40" s="4">
        <f>'1'!Y40</f>
        <v>0.27117892274370603</v>
      </c>
      <c r="Z40" s="4" t="e">
        <f>'1'!Z40</f>
        <v>#DIV/0!</v>
      </c>
      <c r="AA40" s="4" t="e">
        <f>'1'!AA40</f>
        <v>#DIV/0!</v>
      </c>
      <c r="AB40" s="11">
        <f t="shared" si="0"/>
        <v>252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0.30275580982310801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0.37844476227888502</v>
      </c>
      <c r="I41" s="4">
        <f>'1'!I41</f>
        <v>0.22706685736733101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0.10306581366434087</v>
      </c>
      <c r="N41" s="4">
        <f>'1'!N41</f>
        <v>0.30275580982310801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0.12883226708042608</v>
      </c>
      <c r="W41" s="4">
        <f>'1'!W41</f>
        <v>7.729936024825565E-2</v>
      </c>
      <c r="X41" s="4">
        <f>'1'!X41</f>
        <v>0.37844476227888502</v>
      </c>
      <c r="Y41" s="4">
        <f>'1'!Y41</f>
        <v>0.22706685736733101</v>
      </c>
      <c r="Z41" s="4" t="e">
        <f>'1'!Z41</f>
        <v>#DIV/0!</v>
      </c>
      <c r="AA41" s="4" t="e">
        <f>'1'!AA41</f>
        <v>#DIV/0!</v>
      </c>
      <c r="AB41" s="11">
        <f t="shared" si="0"/>
        <v>252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0.25960690873738801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0.32450863592173501</v>
      </c>
      <c r="I42" s="4">
        <f>'1'!I42</f>
        <v>0.19470518155304101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8.8376825196306977E-2</v>
      </c>
      <c r="N42" s="4">
        <f>'1'!N42</f>
        <v>0.25960690873738801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0.11047103149538372</v>
      </c>
      <c r="W42" s="4">
        <f>'1'!W42</f>
        <v>6.6282618897230236E-2</v>
      </c>
      <c r="X42" s="4">
        <f>'1'!X42</f>
        <v>0.32450863592173501</v>
      </c>
      <c r="Y42" s="4">
        <f>'1'!Y42</f>
        <v>0.19470518155304101</v>
      </c>
      <c r="Z42" s="4" t="e">
        <f>'1'!Z42</f>
        <v>#DIV/0!</v>
      </c>
      <c r="AA42" s="4" t="e">
        <f>'1'!AA42</f>
        <v>#DIV/0!</v>
      </c>
      <c r="AB42" s="11">
        <f t="shared" si="0"/>
        <v>252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0.220988447897603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0.27623555987200377</v>
      </c>
      <c r="I43" s="4">
        <f>'1'!I43</f>
        <v>0.16574133592320225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7.5230114349560645E-2</v>
      </c>
      <c r="N43" s="4">
        <f>'1'!N43</f>
        <v>0.220988447897603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9.4037642936950799E-2</v>
      </c>
      <c r="W43" s="4">
        <f>'1'!W43</f>
        <v>5.6422585762170484E-2</v>
      </c>
      <c r="X43" s="4">
        <f>'1'!X43</f>
        <v>0.27623555987200377</v>
      </c>
      <c r="Y43" s="4">
        <f>'1'!Y43</f>
        <v>0.16574133592320225</v>
      </c>
      <c r="Z43" s="4" t="e">
        <f>'1'!Z43</f>
        <v>#DIV/0!</v>
      </c>
      <c r="AA43" s="4" t="e">
        <f>'1'!AA43</f>
        <v>#DIV/0!</v>
      </c>
      <c r="AB43" s="11">
        <f t="shared" si="0"/>
        <v>252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0.192883382139279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0.24110422767409875</v>
      </c>
      <c r="I44" s="4">
        <f>'1'!I44</f>
        <v>0.14466253660445924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6.566243182626269E-2</v>
      </c>
      <c r="N44" s="4">
        <f>'1'!N44</f>
        <v>0.192883382139279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8.2078039782828363E-2</v>
      </c>
      <c r="W44" s="4">
        <f>'1'!W44</f>
        <v>4.9246823869697018E-2</v>
      </c>
      <c r="X44" s="4">
        <f>'1'!X44</f>
        <v>0.24110422767409875</v>
      </c>
      <c r="Y44" s="4">
        <f>'1'!Y44</f>
        <v>0.14466253660445924</v>
      </c>
      <c r="Z44" s="4" t="e">
        <f>'1'!Z44</f>
        <v>#DIV/0!</v>
      </c>
      <c r="AA44" s="4" t="e">
        <f>'1'!AA44</f>
        <v>#DIV/0!</v>
      </c>
      <c r="AB44" s="11">
        <f t="shared" si="0"/>
        <v>252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0.16043159617964101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0.20053949522455125</v>
      </c>
      <c r="I45" s="4">
        <f>'1'!I45</f>
        <v>0.12032369713473076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5.4615014679271122E-2</v>
      </c>
      <c r="N45" s="4">
        <f>'1'!N45</f>
        <v>0.16043159617964101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6.8268768349088904E-2</v>
      </c>
      <c r="W45" s="4">
        <f>'1'!W45</f>
        <v>4.096126100945334E-2</v>
      </c>
      <c r="X45" s="4">
        <f>'1'!X45</f>
        <v>0.20053949522455125</v>
      </c>
      <c r="Y45" s="4">
        <f>'1'!Y45</f>
        <v>0.12032369713473076</v>
      </c>
      <c r="Z45" s="4" t="e">
        <f>'1'!Z45</f>
        <v>#DIV/0!</v>
      </c>
      <c r="AA45" s="4" t="e">
        <f>'1'!AA45</f>
        <v>#DIV/0!</v>
      </c>
      <c r="AB45" s="11">
        <f t="shared" si="0"/>
        <v>252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0.13556493479790799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0.16945616849738498</v>
      </c>
      <c r="I46" s="4">
        <f>'1'!I46</f>
        <v>0.10167370109843099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4.6149767753303324E-2</v>
      </c>
      <c r="N46" s="4">
        <f>'1'!N46</f>
        <v>0.13556493479790799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5.7687209691629153E-2</v>
      </c>
      <c r="W46" s="4">
        <f>'1'!W46</f>
        <v>3.4612325814977495E-2</v>
      </c>
      <c r="X46" s="4">
        <f>'1'!X46</f>
        <v>0.16945616849738498</v>
      </c>
      <c r="Y46" s="4">
        <f>'1'!Y46</f>
        <v>0.10167370109843099</v>
      </c>
      <c r="Z46" s="4" t="e">
        <f>'1'!Z46</f>
        <v>#DIV/0!</v>
      </c>
      <c r="AA46" s="4" t="e">
        <f>'1'!AA46</f>
        <v>#DIV/0!</v>
      </c>
      <c r="AB46" s="11">
        <f t="shared" si="0"/>
        <v>252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0.127604353228643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0.15950544153580376</v>
      </c>
      <c r="I47" s="4">
        <f>'1'!I47</f>
        <v>9.5703264921482248E-2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4.3439782378763274E-2</v>
      </c>
      <c r="N47" s="4">
        <f>'1'!N47</f>
        <v>0.127604353228643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5.4299727973454094E-2</v>
      </c>
      <c r="W47" s="4">
        <f>'1'!W47</f>
        <v>3.2579836784072454E-2</v>
      </c>
      <c r="X47" s="4">
        <f>'1'!X47</f>
        <v>0.15950544153580376</v>
      </c>
      <c r="Y47" s="4">
        <f>'1'!Y47</f>
        <v>9.5703264921482248E-2</v>
      </c>
      <c r="Z47" s="4" t="e">
        <f>'1'!Z47</f>
        <v>#DIV/0!</v>
      </c>
      <c r="AA47" s="4" t="e">
        <f>'1'!AA47</f>
        <v>#DIV/0!</v>
      </c>
      <c r="AB47" s="11">
        <f t="shared" si="0"/>
        <v>252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0.120835964903642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0.15104495612955249</v>
      </c>
      <c r="I48" s="4">
        <f>'1'!I48</f>
        <v>9.0626973677731495E-2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4.1135650047429861E-2</v>
      </c>
      <c r="N48" s="4">
        <f>'1'!N48</f>
        <v>0.120835964903642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5.1419562559287327E-2</v>
      </c>
      <c r="W48" s="4">
        <f>'1'!W48</f>
        <v>3.0851737535572396E-2</v>
      </c>
      <c r="X48" s="4">
        <f>'1'!X48</f>
        <v>0.15104495612955249</v>
      </c>
      <c r="Y48" s="4">
        <f>'1'!Y48</f>
        <v>9.0626973677731495E-2</v>
      </c>
      <c r="Z48" s="4" t="e">
        <f>'1'!Z48</f>
        <v>#DIV/0!</v>
      </c>
      <c r="AA48" s="4" t="e">
        <f>'1'!AA48</f>
        <v>#DIV/0!</v>
      </c>
      <c r="AB48" s="11">
        <f t="shared" si="0"/>
        <v>252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0.12484602079045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0.1560575259880625</v>
      </c>
      <c r="I49" s="4">
        <f>'1'!I49</f>
        <v>9.3634515592837503E-2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4.2500775536036754E-2</v>
      </c>
      <c r="N49" s="4">
        <f>'1'!N49</f>
        <v>0.12484602079045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5.3125969420045945E-2</v>
      </c>
      <c r="W49" s="4">
        <f>'1'!W49</f>
        <v>3.1875581652027564E-2</v>
      </c>
      <c r="X49" s="4">
        <f>'1'!X49</f>
        <v>0.1560575259880625</v>
      </c>
      <c r="Y49" s="4">
        <f>'1'!Y49</f>
        <v>9.3634515592837503E-2</v>
      </c>
      <c r="Z49" s="4" t="e">
        <f>'1'!Z49</f>
        <v>#DIV/0!</v>
      </c>
      <c r="AA49" s="4" t="e">
        <f>'1'!AA49</f>
        <v>#DIV/0!</v>
      </c>
      <c r="AB49" s="11">
        <f t="shared" si="0"/>
        <v>252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0.122248733371281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0.15281091671410124</v>
      </c>
      <c r="I50" s="4">
        <f>'1'!I50</f>
        <v>9.1686550028460753E-2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4.1616592532799881E-2</v>
      </c>
      <c r="N50" s="4">
        <f>'1'!N50</f>
        <v>0.122248733371281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5.2020740665999848E-2</v>
      </c>
      <c r="W50" s="4">
        <f>'1'!W50</f>
        <v>3.1212444399599911E-2</v>
      </c>
      <c r="X50" s="4">
        <f>'1'!X50</f>
        <v>0.15281091671410124</v>
      </c>
      <c r="Y50" s="4">
        <f>'1'!Y50</f>
        <v>9.1686550028460753E-2</v>
      </c>
      <c r="Z50" s="4" t="e">
        <f>'1'!Z50</f>
        <v>#DIV/0!</v>
      </c>
      <c r="AA50" s="4" t="e">
        <f>'1'!AA50</f>
        <v>#DIV/0!</v>
      </c>
      <c r="AB50" s="11">
        <f t="shared" si="0"/>
        <v>252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0.119919413281629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0.14989926660203626</v>
      </c>
      <c r="I51" s="4">
        <f>'1'!I51</f>
        <v>8.9939559961221743E-2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4.0823632455617716E-2</v>
      </c>
      <c r="N51" s="4">
        <f>'1'!N51</f>
        <v>0.119919413281629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5.1029540569522143E-2</v>
      </c>
      <c r="W51" s="4">
        <f>'1'!W51</f>
        <v>3.0617724341713289E-2</v>
      </c>
      <c r="X51" s="4">
        <f>'1'!X51</f>
        <v>0.14989926660203626</v>
      </c>
      <c r="Y51" s="4">
        <f>'1'!Y51</f>
        <v>8.9939559961221743E-2</v>
      </c>
      <c r="Z51" s="4" t="e">
        <f>'1'!Z51</f>
        <v>#DIV/0!</v>
      </c>
      <c r="AA51" s="4" t="e">
        <f>'1'!AA51</f>
        <v>#DIV/0!</v>
      </c>
      <c r="AB51" s="11">
        <f t="shared" si="0"/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0.123733925019409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0.15466740627426123</v>
      </c>
      <c r="I52" s="4">
        <f>'1'!I52</f>
        <v>9.2800443764556748E-2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4.2122189719361651E-2</v>
      </c>
      <c r="N52" s="4">
        <f>'1'!N52</f>
        <v>0.123733925019409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5.2652737149202065E-2</v>
      </c>
      <c r="W52" s="4">
        <f>'1'!W52</f>
        <v>3.1591642289521236E-2</v>
      </c>
      <c r="X52" s="4">
        <f>'1'!X52</f>
        <v>0.15466740627426123</v>
      </c>
      <c r="Y52" s="4">
        <f>'1'!Y52</f>
        <v>9.2800443764556748E-2</v>
      </c>
      <c r="Z52" s="4" t="e">
        <f>'1'!Z52</f>
        <v>#DIV/0!</v>
      </c>
      <c r="AA52" s="4" t="e">
        <f>'1'!AA52</f>
        <v>#DIV/0!</v>
      </c>
      <c r="AB52" s="11">
        <f t="shared" si="0"/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0.14550515503361999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0.18188144379202498</v>
      </c>
      <c r="I53" s="4">
        <f>'1'!I53</f>
        <v>0.10912886627521499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4.9533672713525191E-2</v>
      </c>
      <c r="N53" s="4">
        <f>'1'!N53</f>
        <v>0.14550515503361999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6.1917090891906487E-2</v>
      </c>
      <c r="W53" s="4">
        <f>'1'!W53</f>
        <v>3.7150254535143895E-2</v>
      </c>
      <c r="X53" s="4">
        <f>'1'!X53</f>
        <v>0.18188144379202498</v>
      </c>
      <c r="Y53" s="4">
        <f>'1'!Y53</f>
        <v>0.10912886627521499</v>
      </c>
      <c r="Z53" s="4" t="e">
        <f>'1'!Z53</f>
        <v>#DIV/0!</v>
      </c>
      <c r="AA53" s="4" t="e">
        <f>'1'!AA53</f>
        <v>#DIV/0!</v>
      </c>
      <c r="AB53" s="11">
        <f t="shared" si="0"/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0.178372884145507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0.22296610518188376</v>
      </c>
      <c r="I54" s="4">
        <f>'1'!I54</f>
        <v>0.13377966310913025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6.0722687537699917E-2</v>
      </c>
      <c r="N54" s="4">
        <f>'1'!N54</f>
        <v>0.178372884145507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7.5903359422124894E-2</v>
      </c>
      <c r="W54" s="4">
        <f>'1'!W54</f>
        <v>4.5542015653274939E-2</v>
      </c>
      <c r="X54" s="4">
        <f>'1'!X54</f>
        <v>0.22296610518188376</v>
      </c>
      <c r="Y54" s="4">
        <f>'1'!Y54</f>
        <v>0.13377966310913025</v>
      </c>
      <c r="Z54" s="4" t="e">
        <f>'1'!Z54</f>
        <v>#DIV/0!</v>
      </c>
      <c r="AA54" s="4" t="e">
        <f>'1'!AA54</f>
        <v>#DIV/0!</v>
      </c>
      <c r="AB54" s="11">
        <f t="shared" si="0"/>
        <v>252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0.22499354077832201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0.28124192597290254</v>
      </c>
      <c r="I55" s="4">
        <f>'1'!I55</f>
        <v>0.16874515558374151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7.6593550304080368E-2</v>
      </c>
      <c r="N55" s="4">
        <f>'1'!N55</f>
        <v>0.22499354077832201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9.5741937880100464E-2</v>
      </c>
      <c r="W55" s="4">
        <f>'1'!W55</f>
        <v>5.7445162728060273E-2</v>
      </c>
      <c r="X55" s="4">
        <f>'1'!X55</f>
        <v>0.28124192597290254</v>
      </c>
      <c r="Y55" s="4">
        <f>'1'!Y55</f>
        <v>0.16874515558374151</v>
      </c>
      <c r="Z55" s="4" t="e">
        <f>'1'!Z55</f>
        <v>#DIV/0!</v>
      </c>
      <c r="AA55" s="4" t="e">
        <f>'1'!AA55</f>
        <v>#DIV/0!</v>
      </c>
      <c r="AB55" s="11">
        <f t="shared" si="0"/>
        <v>252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0.27043045855232001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0.33803807319040002</v>
      </c>
      <c r="I56" s="4">
        <f>'1'!I56</f>
        <v>0.20282284391423999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9.2061438116086358E-2</v>
      </c>
      <c r="N56" s="4">
        <f>'1'!N56</f>
        <v>0.27043045855232001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0.11507679764510795</v>
      </c>
      <c r="W56" s="4">
        <f>'1'!W56</f>
        <v>6.9046078587064769E-2</v>
      </c>
      <c r="X56" s="4">
        <f>'1'!X56</f>
        <v>0.33803807319040002</v>
      </c>
      <c r="Y56" s="4">
        <f>'1'!Y56</f>
        <v>0.20282284391423999</v>
      </c>
      <c r="Z56" s="4" t="e">
        <f>'1'!Z56</f>
        <v>#DIV/0!</v>
      </c>
      <c r="AA56" s="4" t="e">
        <f>'1'!AA56</f>
        <v>#DIV/0!</v>
      </c>
      <c r="AB56" s="11">
        <f t="shared" si="0"/>
        <v>252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0.33646403583683898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0.42058004479604871</v>
      </c>
      <c r="I57" s="4">
        <f>'1'!I57</f>
        <v>0.25234802687762925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0.11454095511023597</v>
      </c>
      <c r="N57" s="4">
        <f>'1'!N57</f>
        <v>0.33646403583683898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0.14317619388779496</v>
      </c>
      <c r="W57" s="4">
        <f>'1'!W57</f>
        <v>8.5905716332676976E-2</v>
      </c>
      <c r="X57" s="4">
        <f>'1'!X57</f>
        <v>0.42058004479604871</v>
      </c>
      <c r="Y57" s="4">
        <f>'1'!Y57</f>
        <v>0.25234802687762925</v>
      </c>
      <c r="Z57" s="4" t="e">
        <f>'1'!Z57</f>
        <v>#DIV/0!</v>
      </c>
      <c r="AA57" s="4" t="e">
        <f>'1'!AA57</f>
        <v>#DIV/0!</v>
      </c>
      <c r="AB57" s="11">
        <f t="shared" si="0"/>
        <v>252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0.41998191550382702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0.52497739437978375</v>
      </c>
      <c r="I58" s="4">
        <f>'1'!I58</f>
        <v>0.31498643662787029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0.14297257539335442</v>
      </c>
      <c r="N58" s="4">
        <f>'1'!N58</f>
        <v>0.41998191550382702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0.17871571924169302</v>
      </c>
      <c r="W58" s="4">
        <f>'1'!W58</f>
        <v>0.10722943154501582</v>
      </c>
      <c r="X58" s="4">
        <f>'1'!X58</f>
        <v>0.52497739437978375</v>
      </c>
      <c r="Y58" s="4">
        <f>'1'!Y58</f>
        <v>0.31498643662787029</v>
      </c>
      <c r="Z58" s="4" t="e">
        <f>'1'!Z58</f>
        <v>#DIV/0!</v>
      </c>
      <c r="AA58" s="4" t="e">
        <f>'1'!AA58</f>
        <v>#DIV/0!</v>
      </c>
      <c r="AB58" s="11">
        <f t="shared" si="0"/>
        <v>252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0.50926787114265304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0.6365848389283163</v>
      </c>
      <c r="I59" s="4">
        <f>'1'!I59</f>
        <v>0.38195090335698978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0.17336779612286088</v>
      </c>
      <c r="N59" s="4">
        <f>'1'!N59</f>
        <v>0.50926787114265304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0.21670974515357611</v>
      </c>
      <c r="W59" s="4">
        <f>'1'!W59</f>
        <v>0.13002584709214565</v>
      </c>
      <c r="X59" s="4">
        <f>'1'!X59</f>
        <v>0.6365848389283163</v>
      </c>
      <c r="Y59" s="4">
        <f>'1'!Y59</f>
        <v>0.38195090335698978</v>
      </c>
      <c r="Z59" s="4" t="e">
        <f>'1'!Z59</f>
        <v>#DIV/0!</v>
      </c>
      <c r="AA59" s="4" t="e">
        <f>'1'!AA59</f>
        <v>#DIV/0!</v>
      </c>
      <c r="AB59" s="11">
        <f t="shared" si="0"/>
        <v>252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0.59804439483088301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0.74755549353860373</v>
      </c>
      <c r="I60" s="4">
        <f>'1'!I60</f>
        <v>0.44853329612316228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0.203589593199406</v>
      </c>
      <c r="N60" s="4">
        <f>'1'!N60</f>
        <v>0.59804439483088301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0.25448699149925752</v>
      </c>
      <c r="W60" s="4">
        <f>'1'!W60</f>
        <v>0.15269219489955449</v>
      </c>
      <c r="X60" s="4">
        <f>'1'!X60</f>
        <v>0.74755549353860373</v>
      </c>
      <c r="Y60" s="4">
        <f>'1'!Y60</f>
        <v>0.44853329612316228</v>
      </c>
      <c r="Z60" s="4" t="e">
        <f>'1'!Z60</f>
        <v>#DIV/0!</v>
      </c>
      <c r="AA60" s="4" t="e">
        <f>'1'!AA60</f>
        <v>#DIV/0!</v>
      </c>
      <c r="AB60" s="11">
        <f t="shared" si="0"/>
        <v>252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0.68025329777150501</v>
      </c>
      <c r="D61" s="3" t="e">
        <f>'1'!D61</f>
        <v>#N/A</v>
      </c>
      <c r="E61" s="39" t="e">
        <f>'1'!E61</f>
        <v>#N/A</v>
      </c>
      <c r="F61" s="3">
        <f>'1'!F61</f>
        <v>0.68025329777150501</v>
      </c>
      <c r="G61" s="39">
        <f>'1'!G61</f>
        <v>245</v>
      </c>
      <c r="H61" s="4">
        <f>'1'!H61</f>
        <v>0.8503166222143812</v>
      </c>
      <c r="I61" s="4">
        <f>'1'!I61</f>
        <v>0.51018997332862881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0.23157560435796487</v>
      </c>
      <c r="N61" s="4">
        <f>'1'!N61</f>
        <v>0.68025329777150501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0.23157560435796487</v>
      </c>
      <c r="T61" s="3" t="e">
        <f>'1'!T61</f>
        <v>#N/A</v>
      </c>
      <c r="U61" s="3" t="e">
        <f>'1'!U61</f>
        <v>#DIV/0!</v>
      </c>
      <c r="V61" s="4">
        <f>'1'!V61</f>
        <v>0.28946950544745609</v>
      </c>
      <c r="W61" s="4">
        <f>'1'!W61</f>
        <v>0.17368170326847365</v>
      </c>
      <c r="X61" s="4">
        <f>'1'!X61</f>
        <v>0.8503166222143812</v>
      </c>
      <c r="Y61" s="4">
        <f>'1'!Y61</f>
        <v>0.51018997332862881</v>
      </c>
      <c r="Z61" s="4" t="e">
        <f>'1'!Z61</f>
        <v>#DIV/0!</v>
      </c>
      <c r="AA61" s="4" t="e">
        <f>'1'!AA61</f>
        <v>#DIV/0!</v>
      </c>
      <c r="AB61" s="11">
        <f t="shared" si="0"/>
        <v>252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0.75678946902313904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0.94598683627892377</v>
      </c>
      <c r="I62" s="4">
        <f>'1'!I62</f>
        <v>0.56759210176735431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0.25763047270025002</v>
      </c>
      <c r="N62" s="4">
        <f>'1'!N62</f>
        <v>0.75678946902313904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0.32203809087531254</v>
      </c>
      <c r="W62" s="4">
        <f>'1'!W62</f>
        <v>0.1932228545251875</v>
      </c>
      <c r="X62" s="4">
        <f>'1'!X62</f>
        <v>0.94598683627892377</v>
      </c>
      <c r="Y62" s="4">
        <f>'1'!Y62</f>
        <v>0.56759210176735431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432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0.82339875135043505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1.0292484391880439</v>
      </c>
      <c r="I63" s="4">
        <f>'1'!I63</f>
        <v>0.61754906351282624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0.28030597440134597</v>
      </c>
      <c r="N63" s="4">
        <f>'1'!N63</f>
        <v>0.82339875135043505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0.35038246800168249</v>
      </c>
      <c r="W63" s="4">
        <f>'1'!W63</f>
        <v>0.21022948080100948</v>
      </c>
      <c r="X63" s="4">
        <f>'1'!X63</f>
        <v>1.0292484391880439</v>
      </c>
      <c r="Y63" s="4">
        <f>'1'!Y63</f>
        <v>0.61754906351282624</v>
      </c>
      <c r="Z63" s="4" t="e">
        <f>'1'!Z63</f>
        <v>#DIV/0!</v>
      </c>
      <c r="AA63" s="4" t="e">
        <f>'1'!AA63</f>
        <v>#DIV/0!</v>
      </c>
      <c r="AB63" s="12">
        <f t="shared" si="1"/>
        <v>432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0.879746528018994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1.0996831600237424</v>
      </c>
      <c r="I64" s="4">
        <f>'1'!I64</f>
        <v>0.65980989601424556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0.29948819737475402</v>
      </c>
      <c r="N64" s="4">
        <f>'1'!N64</f>
        <v>0.879746528018994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0.37436024671844254</v>
      </c>
      <c r="W64" s="4">
        <f>'1'!W64</f>
        <v>0.2246161480310655</v>
      </c>
      <c r="X64" s="4">
        <f>'1'!X64</f>
        <v>1.0996831600237424</v>
      </c>
      <c r="Y64" s="4">
        <f>'1'!Y64</f>
        <v>0.65980989601424556</v>
      </c>
      <c r="Z64" s="4" t="e">
        <f>'1'!Z64</f>
        <v>#DIV/0!</v>
      </c>
      <c r="AA64" s="4" t="e">
        <f>'1'!AA64</f>
        <v>#DIV/0!</v>
      </c>
      <c r="AB64" s="12">
        <f t="shared" si="1"/>
        <v>432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0.929254916405166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1.1615686455064576</v>
      </c>
      <c r="I65" s="4">
        <f>'1'!I65</f>
        <v>0.69694118730387444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0.31634211781714733</v>
      </c>
      <c r="N65" s="4">
        <f>'1'!N65</f>
        <v>0.929254916405166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0.39542764727143415</v>
      </c>
      <c r="W65" s="4">
        <f>'1'!W65</f>
        <v>0.23725658836286051</v>
      </c>
      <c r="X65" s="4">
        <f>'1'!X65</f>
        <v>1.1615686455064576</v>
      </c>
      <c r="Y65" s="4">
        <f>'1'!Y65</f>
        <v>0.69694118730387444</v>
      </c>
      <c r="Z65" s="4" t="e">
        <f>'1'!Z65</f>
        <v>#DIV/0!</v>
      </c>
      <c r="AA65" s="4" t="e">
        <f>'1'!AA65</f>
        <v>#DIV/0!</v>
      </c>
      <c r="AB65" s="12">
        <f t="shared" si="1"/>
        <v>432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0.96727848327747501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1.2090981040968438</v>
      </c>
      <c r="I66" s="4">
        <f>'1'!I66</f>
        <v>0.7254588624581062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0.32928631155666543</v>
      </c>
      <c r="N66" s="4">
        <f>'1'!N66</f>
        <v>0.96727848327747501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0.41160788944583182</v>
      </c>
      <c r="W66" s="4">
        <f>'1'!W66</f>
        <v>0.24696473366749908</v>
      </c>
      <c r="X66" s="4">
        <f>'1'!X66</f>
        <v>1.2090981040968438</v>
      </c>
      <c r="Y66" s="4">
        <f>'1'!Y66</f>
        <v>0.7254588624581062</v>
      </c>
      <c r="Z66" s="4" t="e">
        <f>'1'!Z66</f>
        <v>#DIV/0!</v>
      </c>
      <c r="AA66" s="4" t="e">
        <f>'1'!AA66</f>
        <v>#DIV/0!</v>
      </c>
      <c r="AB66" s="12">
        <f t="shared" si="1"/>
        <v>432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0.99084155071484903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1.2385519383935613</v>
      </c>
      <c r="I67" s="4">
        <f>'1'!I67</f>
        <v>0.7431311630361368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0.99084155071484903</v>
      </c>
      <c r="N67" s="4">
        <f>'1'!N67</f>
        <v>2.9105968839486067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1.2385519383935613</v>
      </c>
      <c r="W67" s="4">
        <f>'1'!W67</f>
        <v>0.7431311630361368</v>
      </c>
      <c r="X67" s="4">
        <f>'1'!X67</f>
        <v>3.6382461049357584</v>
      </c>
      <c r="Y67" s="4">
        <f>'1'!Y67</f>
        <v>2.182947662961455</v>
      </c>
      <c r="Z67" s="4" t="e">
        <f>'1'!Z67</f>
        <v>#DIV/0!</v>
      </c>
      <c r="AA67" s="4" t="e">
        <f>'1'!AA67</f>
        <v>#DIV/0!</v>
      </c>
      <c r="AB67" s="11">
        <f>$AN$78</f>
        <v>252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1</v>
      </c>
      <c r="D68" s="3" t="e">
        <f>'1'!D68</f>
        <v>#N/A</v>
      </c>
      <c r="E68" s="39" t="e">
        <f>'1'!E68</f>
        <v>#N/A</v>
      </c>
      <c r="F68" s="3">
        <f>'1'!F68</f>
        <v>1</v>
      </c>
      <c r="G68" s="39">
        <f>'1'!G68</f>
        <v>252</v>
      </c>
      <c r="H68" s="4">
        <f>'1'!H68</f>
        <v>1.25</v>
      </c>
      <c r="I68" s="4">
        <f>'1'!I68</f>
        <v>0.75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1</v>
      </c>
      <c r="N68" s="4">
        <f>'1'!N68</f>
        <v>2.9374998271406136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>
        <f>'1'!S68</f>
        <v>1</v>
      </c>
      <c r="T68" s="3" t="e">
        <f>'1'!T68</f>
        <v>#N/A</v>
      </c>
      <c r="U68" s="3" t="e">
        <f>'1'!U68</f>
        <v>#DIV/0!</v>
      </c>
      <c r="V68" s="4">
        <f>'1'!V68</f>
        <v>1.25</v>
      </c>
      <c r="W68" s="4">
        <f>'1'!W68</f>
        <v>0.75</v>
      </c>
      <c r="X68" s="4">
        <f>'1'!X68</f>
        <v>3.6718747839257668</v>
      </c>
      <c r="Y68" s="4">
        <f>'1'!Y68</f>
        <v>2.2031248703554605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252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0.99721360264501002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1.2465170033062625</v>
      </c>
      <c r="I69" s="4">
        <f>'1'!I69</f>
        <v>0.74791020198375757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0.99721360264501002</v>
      </c>
      <c r="N69" s="4">
        <f>'1'!N69</f>
        <v>2.9293147853919854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1.2465170033062625</v>
      </c>
      <c r="W69" s="4">
        <f>'1'!W69</f>
        <v>0.74791020198375757</v>
      </c>
      <c r="X69" s="4">
        <f>'1'!X69</f>
        <v>3.6616434817399819</v>
      </c>
      <c r="Y69" s="4">
        <f>'1'!Y69</f>
        <v>2.196986089043989</v>
      </c>
      <c r="Z69" s="4" t="e">
        <f>'1'!Z69</f>
        <v>#DIV/0!</v>
      </c>
      <c r="AA69" s="4" t="e">
        <f>'1'!AA69</f>
        <v>#DIV/0!</v>
      </c>
      <c r="AB69" s="11">
        <f t="shared" si="2"/>
        <v>252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0.98250847901488203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1.2281355987686025</v>
      </c>
      <c r="I70" s="4">
        <f>'1'!I70</f>
        <v>0.73688135926116149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0.98250847901488203</v>
      </c>
      <c r="N70" s="4">
        <f>'1'!N70</f>
        <v>2.8861184872704033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1.2281355987686025</v>
      </c>
      <c r="W70" s="4">
        <f>'1'!W70</f>
        <v>0.73688135926116149</v>
      </c>
      <c r="X70" s="4">
        <f>'1'!X70</f>
        <v>3.6076481090880042</v>
      </c>
      <c r="Y70" s="4">
        <f>'1'!Y70</f>
        <v>2.1645888654528025</v>
      </c>
      <c r="Z70" s="4" t="e">
        <f>'1'!Z70</f>
        <v>#DIV/0!</v>
      </c>
      <c r="AA70" s="4" t="e">
        <f>'1'!AA70</f>
        <v>#DIV/0!</v>
      </c>
      <c r="AB70" s="11">
        <f t="shared" si="2"/>
        <v>252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0.95906534366344498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1.1988316795793061</v>
      </c>
      <c r="I71" s="4">
        <f>'1'!I71</f>
        <v>0.71929900774758371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0.95906534366344498</v>
      </c>
      <c r="N71" s="4">
        <f>'1'!N71</f>
        <v>2.8172542812279229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1.1988316795793061</v>
      </c>
      <c r="W71" s="4">
        <f>'1'!W71</f>
        <v>0.71929900774758371</v>
      </c>
      <c r="X71" s="4">
        <f>'1'!X71</f>
        <v>3.5215678515349036</v>
      </c>
      <c r="Y71" s="4">
        <f>'1'!Y71</f>
        <v>2.1129407109209422</v>
      </c>
      <c r="Z71" s="4" t="e">
        <f>'1'!Z71</f>
        <v>#DIV/0!</v>
      </c>
      <c r="AA71" s="4" t="e">
        <f>'1'!AA71</f>
        <v>#DIV/0!</v>
      </c>
      <c r="AB71" s="11">
        <f t="shared" si="2"/>
        <v>252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0.92911553234098898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1.1613944154262361</v>
      </c>
      <c r="I72" s="4">
        <f>'1'!I72</f>
        <v>0.69683664925574174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0.92911553234098898</v>
      </c>
      <c r="N72" s="4">
        <f>'1'!N72</f>
        <v>2.7292767156453142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1.1613944154262361</v>
      </c>
      <c r="W72" s="4">
        <f>'1'!W72</f>
        <v>0.69683664925574174</v>
      </c>
      <c r="X72" s="4">
        <f>'1'!X72</f>
        <v>3.4115958945566427</v>
      </c>
      <c r="Y72" s="4">
        <f>'1'!Y72</f>
        <v>2.0469575367339856</v>
      </c>
      <c r="Z72" s="4" t="e">
        <f>'1'!Z72</f>
        <v>#DIV/0!</v>
      </c>
      <c r="AA72" s="4" t="e">
        <f>'1'!AA72</f>
        <v>#DIV/0!</v>
      </c>
      <c r="AB72" s="11">
        <f t="shared" si="2"/>
        <v>252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0.89863078143202102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1.1232884767900262</v>
      </c>
      <c r="I73" s="4">
        <f>'1'!I73</f>
        <v>0.67397308607401574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0.89863078143202102</v>
      </c>
      <c r="N73" s="4">
        <f>'1'!N73</f>
        <v>2.6397277651197961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1.1232884767900262</v>
      </c>
      <c r="W73" s="4">
        <f>'1'!W73</f>
        <v>0.67397308607401574</v>
      </c>
      <c r="X73" s="4">
        <f>'1'!X73</f>
        <v>3.299659706399745</v>
      </c>
      <c r="Y73" s="4">
        <f>'1'!Y73</f>
        <v>1.9797958238398472</v>
      </c>
      <c r="Z73" s="4" t="e">
        <f>'1'!Z73</f>
        <v>#DIV/0!</v>
      </c>
      <c r="AA73" s="4" t="e">
        <f>'1'!AA73</f>
        <v>#DIV/0!</v>
      </c>
      <c r="AB73" s="11">
        <f t="shared" si="2"/>
        <v>252</v>
      </c>
      <c r="AC73" s="6" t="str">
        <f>'1'!AC73</f>
        <v>W/IN 98%</v>
      </c>
      <c r="AD73" s="4" t="b">
        <f>'1'!AD73</f>
        <v>1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0.85969239287670696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1.0746154910958836</v>
      </c>
      <c r="I74" s="4">
        <f>'1'!I74</f>
        <v>0.64476929465753019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0.85969239287670696</v>
      </c>
      <c r="N74" s="4">
        <f>'1'!N74</f>
        <v>2.5253462554694273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1.0746154910958836</v>
      </c>
      <c r="W74" s="4">
        <f>'1'!W74</f>
        <v>0.64476929465753019</v>
      </c>
      <c r="X74" s="4">
        <f>'1'!X74</f>
        <v>3.1566828193367842</v>
      </c>
      <c r="Y74" s="4">
        <f>'1'!Y74</f>
        <v>1.8940096916020703</v>
      </c>
      <c r="Z74" s="4" t="e">
        <f>'1'!Z74</f>
        <v>#DIV/0!</v>
      </c>
      <c r="AA74" s="4" t="e">
        <f>'1'!AA74</f>
        <v>#DIV/0!</v>
      </c>
      <c r="AB74" s="11">
        <f t="shared" si="2"/>
        <v>252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0.81204148930870601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1.0150518616358826</v>
      </c>
      <c r="I75" s="4">
        <f>'1'!I75</f>
        <v>0.60903111698152945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0.81204148930870601</v>
      </c>
      <c r="N75" s="4">
        <f>'1'!N75</f>
        <v>2.3853717344753305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1.0150518616358826</v>
      </c>
      <c r="W75" s="4">
        <f>'1'!W75</f>
        <v>0.60903111698152945</v>
      </c>
      <c r="X75" s="4">
        <f>'1'!X75</f>
        <v>2.9817146680941633</v>
      </c>
      <c r="Y75" s="4">
        <f>'1'!Y75</f>
        <v>1.7890288008564978</v>
      </c>
      <c r="Z75" s="4" t="e">
        <f>'1'!Z75</f>
        <v>#DIV/0!</v>
      </c>
      <c r="AA75" s="4" t="e">
        <f>'1'!AA75</f>
        <v>#DIV/0!</v>
      </c>
      <c r="AB75" s="11">
        <f t="shared" si="2"/>
        <v>252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0.76772438269785703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0.95965547837232124</v>
      </c>
      <c r="I76" s="4">
        <f>'1'!I76</f>
        <v>0.57579328702339283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0.76772438269785703</v>
      </c>
      <c r="N76" s="4">
        <f>'1'!N76</f>
        <v>2.2551902414665892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0.95965547837232124</v>
      </c>
      <c r="W76" s="4">
        <f>'1'!W76</f>
        <v>0.57579328702339283</v>
      </c>
      <c r="X76" s="4">
        <f>'1'!X76</f>
        <v>2.8189878018332366</v>
      </c>
      <c r="Y76" s="4">
        <f>'1'!Y76</f>
        <v>1.6913926810999418</v>
      </c>
      <c r="Z76" s="4" t="e">
        <f>'1'!Z76</f>
        <v>#DIV/0!</v>
      </c>
      <c r="AA76" s="4" t="e">
        <f>'1'!AA76</f>
        <v>#DIV/0!</v>
      </c>
      <c r="AB76" s="11">
        <f t="shared" si="2"/>
        <v>252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0.34042555194749002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0.71807291915315197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0.89759114894143999</v>
      </c>
      <c r="I77" s="4">
        <f>'1'!I77</f>
        <v>0.53855468936486395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0.71807291915315197</v>
      </c>
      <c r="N77" s="4">
        <f>'1'!N77</f>
        <v>2.1093390758867399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0.89759114894143999</v>
      </c>
      <c r="W77" s="4">
        <f>'1'!W77</f>
        <v>0.53855468936486395</v>
      </c>
      <c r="X77" s="4">
        <f>'1'!X77</f>
        <v>2.636673844858425</v>
      </c>
      <c r="Y77" s="4">
        <f>'1'!Y77</f>
        <v>1.5820043069150549</v>
      </c>
      <c r="Z77" s="4" t="e">
        <f>'1'!Z77</f>
        <v>#DIV/0!</v>
      </c>
      <c r="AA77" s="4" t="e">
        <f>'1'!AA77</f>
        <v>#DIV/0!</v>
      </c>
      <c r="AB77" s="11">
        <f t="shared" si="2"/>
        <v>252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0.67195077271426995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0.83993846589283749</v>
      </c>
      <c r="I78" s="4">
        <f>'1'!I78</f>
        <v>0.50396307953570241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0.67195077271426995</v>
      </c>
      <c r="N78" s="4">
        <f>'1'!N78</f>
        <v>1.9738552786951697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0.83993846589283749</v>
      </c>
      <c r="W78" s="4">
        <f>'1'!W78</f>
        <v>0.50396307953570241</v>
      </c>
      <c r="X78" s="4">
        <f>'1'!X78</f>
        <v>2.4673190983689621</v>
      </c>
      <c r="Y78" s="4">
        <f>'1'!Y78</f>
        <v>1.4803914590213774</v>
      </c>
      <c r="Z78" s="4" t="e">
        <f>'1'!Z78</f>
        <v>#DIV/0!</v>
      </c>
      <c r="AA78" s="4" t="e">
        <f>'1'!AA78</f>
        <v>#DIV/0!</v>
      </c>
      <c r="AB78" s="11">
        <f t="shared" si="2"/>
        <v>252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252</v>
      </c>
      <c r="AO78" s="81">
        <f>'1'!AO78</f>
        <v>432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0.62790881206117599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0.78488601507647004</v>
      </c>
      <c r="I79" s="4">
        <f>'1'!I79</f>
        <v>0.47093160904588199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0.62790881206117599</v>
      </c>
      <c r="N79" s="4">
        <f>'1'!N79</f>
        <v>1.8444820268897726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0.78488601507647004</v>
      </c>
      <c r="W79" s="4">
        <f>'1'!W79</f>
        <v>0.47093160904588199</v>
      </c>
      <c r="X79" s="4">
        <f>'1'!X79</f>
        <v>2.3056025336122157</v>
      </c>
      <c r="Y79" s="4">
        <f>'1'!Y79</f>
        <v>1.3833615201673295</v>
      </c>
      <c r="Z79" s="4" t="e">
        <f>'1'!Z79</f>
        <v>#DIV/0!</v>
      </c>
      <c r="AA79" s="4" t="e">
        <f>'1'!AA79</f>
        <v>#DIV/0!</v>
      </c>
      <c r="AB79" s="11">
        <f t="shared" si="2"/>
        <v>252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0.58109870901840599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0.72637338627300752</v>
      </c>
      <c r="I80" s="4">
        <f>'1'!I80</f>
        <v>0.43582403176380446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0.58109870901840599</v>
      </c>
      <c r="N80" s="4">
        <f>'1'!N80</f>
        <v>1.7069773572932014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0.72637338627300752</v>
      </c>
      <c r="W80" s="4">
        <f>'1'!W80</f>
        <v>0.43582403176380446</v>
      </c>
      <c r="X80" s="4">
        <f>'1'!X80</f>
        <v>2.1337216966165018</v>
      </c>
      <c r="Y80" s="4">
        <f>'1'!Y80</f>
        <v>1.2802330179699011</v>
      </c>
      <c r="Z80" s="4" t="e">
        <f>'1'!Z80</f>
        <v>#DIV/0!</v>
      </c>
      <c r="AA80" s="4" t="e">
        <f>'1'!AA80</f>
        <v>#DIV/0!</v>
      </c>
      <c r="AB80" s="11">
        <f t="shared" si="2"/>
        <v>252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0.53323926306354696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0.66654907882943371</v>
      </c>
      <c r="I81" s="4">
        <f>'1'!I81</f>
        <v>0.39992944729766022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0.53323926306354696</v>
      </c>
      <c r="N81" s="4">
        <f>'1'!N81</f>
        <v>1.5663902430737575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0.66654907882943371</v>
      </c>
      <c r="W81" s="4">
        <f>'1'!W81</f>
        <v>0.39992944729766022</v>
      </c>
      <c r="X81" s="4">
        <f>'1'!X81</f>
        <v>1.9579878038421969</v>
      </c>
      <c r="Y81" s="4">
        <f>'1'!Y81</f>
        <v>1.1747926823053181</v>
      </c>
      <c r="Z81" s="4" t="e">
        <f>'1'!Z81</f>
        <v>#DIV/0!</v>
      </c>
      <c r="AA81" s="4" t="e">
        <f>'1'!AA81</f>
        <v>#DIV/0!</v>
      </c>
      <c r="AB81" s="11">
        <f t="shared" si="2"/>
        <v>252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0.49290515282859898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0.61613144103574868</v>
      </c>
      <c r="I82" s="4">
        <f>'1'!I82</f>
        <v>0.36967886462144922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0.49290515282859898</v>
      </c>
      <c r="N82" s="4">
        <f>'1'!N82</f>
        <v>1.4479088012307273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0.61613144103574868</v>
      </c>
      <c r="W82" s="4">
        <f>'1'!W82</f>
        <v>0.36967886462144922</v>
      </c>
      <c r="X82" s="4">
        <f>'1'!X82</f>
        <v>1.8098860015384091</v>
      </c>
      <c r="Y82" s="4">
        <f>'1'!Y82</f>
        <v>1.0859316009230455</v>
      </c>
      <c r="Z82" s="4" t="e">
        <f>'1'!Z82</f>
        <v>#DIV/0!</v>
      </c>
      <c r="AA82" s="4" t="e">
        <f>'1'!AA82</f>
        <v>#DIV/0!</v>
      </c>
      <c r="AB82" s="11">
        <f t="shared" si="2"/>
        <v>252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0.45532009660289302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0.56915012075361626</v>
      </c>
      <c r="I83" s="4">
        <f>'1'!I83</f>
        <v>0.34149007245216978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0.45532009660289302</v>
      </c>
      <c r="N83" s="4">
        <f>'1'!N83</f>
        <v>1.3375027050646457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0.56915012075361626</v>
      </c>
      <c r="W83" s="4">
        <f>'1'!W83</f>
        <v>0.34149007245216978</v>
      </c>
      <c r="X83" s="4">
        <f>'1'!X83</f>
        <v>1.6718783813308071</v>
      </c>
      <c r="Y83" s="4">
        <f>'1'!Y83</f>
        <v>1.0031270287984844</v>
      </c>
      <c r="Z83" s="4" t="e">
        <f>'1'!Z83</f>
        <v>#DIV/0!</v>
      </c>
      <c r="AA83" s="4" t="e">
        <f>'1'!AA83</f>
        <v>#DIV/0!</v>
      </c>
      <c r="AB83" s="11">
        <f t="shared" si="2"/>
        <v>252</v>
      </c>
      <c r="AC83" s="6" t="str">
        <f>'1'!AC83</f>
        <v>FAIL</v>
      </c>
      <c r="AD83" s="4" t="b">
        <f>'1'!AD83</f>
        <v>1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0.41804704483829802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0.52255880604787253</v>
      </c>
      <c r="I84" s="4">
        <f>'1'!I84</f>
        <v>0.31353528362872352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0.41804704483829802</v>
      </c>
      <c r="N84" s="4">
        <f>'1'!N84</f>
        <v>1.2280131219491448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0.52255880604787253</v>
      </c>
      <c r="W84" s="4">
        <f>'1'!W84</f>
        <v>0.31353528362872352</v>
      </c>
      <c r="X84" s="4">
        <f>'1'!X84</f>
        <v>1.535016402436431</v>
      </c>
      <c r="Y84" s="4">
        <f>'1'!Y84</f>
        <v>0.9210098414618586</v>
      </c>
      <c r="Z84" s="4" t="e">
        <f>'1'!Z84</f>
        <v>#DIV/0!</v>
      </c>
      <c r="AA84" s="4" t="e">
        <f>'1'!AA84</f>
        <v>#DIV/0!</v>
      </c>
      <c r="AB84" s="11">
        <f t="shared" si="2"/>
        <v>252</v>
      </c>
      <c r="AC84" s="6" t="str">
        <f>'1'!AC84</f>
        <v>FAIL</v>
      </c>
      <c r="AD84" s="4" t="b">
        <f>'1'!AD84</f>
        <v>1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0.369925689641249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0.46240711205156126</v>
      </c>
      <c r="I85" s="4">
        <f>'1'!I85</f>
        <v>0.27744426723093674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0.369925689641249</v>
      </c>
      <c r="N85" s="4">
        <f>'1'!N85</f>
        <v>1.0866566493760412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0.46240711205156126</v>
      </c>
      <c r="W85" s="4">
        <f>'1'!W85</f>
        <v>0.27744426723093674</v>
      </c>
      <c r="X85" s="4">
        <f>'1'!X85</f>
        <v>1.3583208117200516</v>
      </c>
      <c r="Y85" s="4">
        <f>'1'!Y85</f>
        <v>0.81499248703203087</v>
      </c>
      <c r="Z85" s="4" t="e">
        <f>'1'!Z85</f>
        <v>#DIV/0!</v>
      </c>
      <c r="AA85" s="4" t="e">
        <f>'1'!AA85</f>
        <v>#DIV/0!</v>
      </c>
      <c r="AB85" s="11">
        <f t="shared" si="2"/>
        <v>252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0.33906431287461702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0.42383039109327125</v>
      </c>
      <c r="I86" s="4">
        <f>'1'!I86</f>
        <v>0.2542982346559628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0.33906431287461702</v>
      </c>
      <c r="N86" s="4">
        <f>'1'!N86</f>
        <v>0.99600136045873844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0.42383039109327125</v>
      </c>
      <c r="W86" s="4">
        <f>'1'!W86</f>
        <v>0.2542982346559628</v>
      </c>
      <c r="X86" s="4">
        <f>'1'!X86</f>
        <v>1.2450017005734231</v>
      </c>
      <c r="Y86" s="4">
        <f>'1'!Y86</f>
        <v>0.7470010203440538</v>
      </c>
      <c r="Z86" s="4" t="e">
        <f>'1'!Z86</f>
        <v>#DIV/0!</v>
      </c>
      <c r="AA86" s="4" t="e">
        <f>'1'!AA86</f>
        <v>#DIV/0!</v>
      </c>
      <c r="AB86" s="11">
        <f t="shared" si="2"/>
        <v>252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0.31452298325300099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0.39315372906625123</v>
      </c>
      <c r="I87" s="4">
        <f>'1'!I87</f>
        <v>0.23589223743975074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0.31452298325300099</v>
      </c>
      <c r="N87" s="4">
        <f>'1'!N87</f>
        <v>0.9239112089374405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0.39315372906625123</v>
      </c>
      <c r="W87" s="4">
        <f>'1'!W87</f>
        <v>0.23589223743975074</v>
      </c>
      <c r="X87" s="4">
        <f>'1'!X87</f>
        <v>1.1548890111718007</v>
      </c>
      <c r="Y87" s="4">
        <f>'1'!Y87</f>
        <v>0.69293340670308035</v>
      </c>
      <c r="Z87" s="4" t="e">
        <f>'1'!Z87</f>
        <v>#DIV/0!</v>
      </c>
      <c r="AA87" s="4" t="e">
        <f>'1'!AA87</f>
        <v>#DIV/0!</v>
      </c>
      <c r="AB87" s="11">
        <f t="shared" si="2"/>
        <v>252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0.28425735881736203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0.35532169852170253</v>
      </c>
      <c r="I88" s="4">
        <f>'1'!I88</f>
        <v>0.21319301911302152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0.28425735881736203</v>
      </c>
      <c r="N88" s="4">
        <f>'1'!N88</f>
        <v>0.83500594238944836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0.35532169852170253</v>
      </c>
      <c r="W88" s="4">
        <f>'1'!W88</f>
        <v>0.21319301911302152</v>
      </c>
      <c r="X88" s="4">
        <f>'1'!X88</f>
        <v>1.0437574279868105</v>
      </c>
      <c r="Y88" s="4">
        <f>'1'!Y88</f>
        <v>0.62625445679208624</v>
      </c>
      <c r="Z88" s="4" t="e">
        <f>'1'!Z88</f>
        <v>#DIV/0!</v>
      </c>
      <c r="AA88" s="4" t="e">
        <f>'1'!AA88</f>
        <v>#DIV/0!</v>
      </c>
      <c r="AB88" s="11">
        <f t="shared" si="2"/>
        <v>252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0.258998194815935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0.32374774351991875</v>
      </c>
      <c r="I89" s="4">
        <f>'1'!I89</f>
        <v>0.19424864611195125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0.258998194815935</v>
      </c>
      <c r="N89" s="4">
        <f>'1'!N89</f>
        <v>0.76080715250154007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0.32374774351991875</v>
      </c>
      <c r="W89" s="4">
        <f>'1'!W89</f>
        <v>0.19424864611195125</v>
      </c>
      <c r="X89" s="4">
        <f>'1'!X89</f>
        <v>0.95100894062692509</v>
      </c>
      <c r="Y89" s="4">
        <f>'1'!Y89</f>
        <v>0.57060536437615506</v>
      </c>
      <c r="Z89" s="4" t="e">
        <f>'1'!Z89</f>
        <v>#DIV/0!</v>
      </c>
      <c r="AA89" s="4" t="e">
        <f>'1'!AA89</f>
        <v>#DIV/0!</v>
      </c>
      <c r="AB89" s="11">
        <f t="shared" si="2"/>
        <v>252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0.23392351718988899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0.29240439648736122</v>
      </c>
      <c r="I90" s="4">
        <f>'1'!I90</f>
        <v>0.17544263789241674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0.23392351718988899</v>
      </c>
      <c r="N90" s="4">
        <f>'1'!N90</f>
        <v>0.68715029130942329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0.29240439648736122</v>
      </c>
      <c r="W90" s="4">
        <f>'1'!W90</f>
        <v>0.17544263789241674</v>
      </c>
      <c r="X90" s="4">
        <f>'1'!X90</f>
        <v>0.85893786413677908</v>
      </c>
      <c r="Y90" s="4">
        <f>'1'!Y90</f>
        <v>0.51536271848206749</v>
      </c>
      <c r="Z90" s="4" t="e">
        <f>'1'!Z90</f>
        <v>#DIV/0!</v>
      </c>
      <c r="AA90" s="4" t="e">
        <f>'1'!AA90</f>
        <v>#DIV/0!</v>
      </c>
      <c r="AB90" s="11">
        <f t="shared" si="2"/>
        <v>252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0.20964945723561601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0.26206182154452001</v>
      </c>
      <c r="I91" s="4">
        <f>'1'!I91</f>
        <v>0.15723709292671201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0.20964945723561601</v>
      </c>
      <c r="N91" s="4">
        <f>'1'!N91</f>
        <v>0.61584524438974553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0.26206182154452001</v>
      </c>
      <c r="W91" s="4">
        <f>'1'!W91</f>
        <v>0.15723709292671201</v>
      </c>
      <c r="X91" s="4">
        <f>'1'!X91</f>
        <v>0.76980655548718191</v>
      </c>
      <c r="Y91" s="4">
        <f>'1'!Y91</f>
        <v>0.46188393329230915</v>
      </c>
      <c r="Z91" s="4" t="e">
        <f>'1'!Z91</f>
        <v>#DIV/0!</v>
      </c>
      <c r="AA91" s="4" t="e">
        <f>'1'!AA91</f>
        <v>#DIV/0!</v>
      </c>
      <c r="AB91" s="11">
        <f t="shared" si="2"/>
        <v>252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0.19532596001188501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0.24415745001485628</v>
      </c>
      <c r="I92" s="4">
        <f>'1'!I92</f>
        <v>0.14649447000891375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0.19532596001188501</v>
      </c>
      <c r="N92" s="4">
        <f>'1'!N92</f>
        <v>0.5737699737709866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0.24415745001485628</v>
      </c>
      <c r="W92" s="4">
        <f>'1'!W92</f>
        <v>0.14649447000891375</v>
      </c>
      <c r="X92" s="4">
        <f>'1'!X92</f>
        <v>0.71721246721373322</v>
      </c>
      <c r="Y92" s="4">
        <f>'1'!Y92</f>
        <v>0.43032748032823998</v>
      </c>
      <c r="Z92" s="4" t="e">
        <f>'1'!Z92</f>
        <v>#DIV/0!</v>
      </c>
      <c r="AA92" s="4" t="e">
        <f>'1'!AA92</f>
        <v>#DIV/0!</v>
      </c>
      <c r="AB92" s="11">
        <f t="shared" si="2"/>
        <v>252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0.182178295269003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0.22772286908625375</v>
      </c>
      <c r="I93" s="4">
        <f>'1'!I93</f>
        <v>0.13663372145175226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0.182178295269003</v>
      </c>
      <c r="N93" s="4">
        <f>'1'!N93</f>
        <v>0.53514871086146798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0.22772286908625375</v>
      </c>
      <c r="W93" s="4">
        <f>'1'!W93</f>
        <v>0.13663372145175226</v>
      </c>
      <c r="X93" s="4">
        <f>'1'!X93</f>
        <v>0.66893588857683495</v>
      </c>
      <c r="Y93" s="4">
        <f>'1'!Y93</f>
        <v>0.40136153314610101</v>
      </c>
      <c r="Z93" s="4" t="e">
        <f>'1'!Z93</f>
        <v>#DIV/0!</v>
      </c>
      <c r="AA93" s="4" t="e">
        <f>'1'!AA93</f>
        <v>#DIV/0!</v>
      </c>
      <c r="AB93" s="11">
        <f t="shared" si="2"/>
        <v>252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0.161619170113564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0.20202396264195499</v>
      </c>
      <c r="I94" s="4">
        <f>'1'!I94</f>
        <v>0.12121437758517301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0.161619170113564</v>
      </c>
      <c r="N94" s="4">
        <f>'1'!N94</f>
        <v>0.4747562842712037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0.20202396264195499</v>
      </c>
      <c r="W94" s="4">
        <f>'1'!W94</f>
        <v>0.12121437758517301</v>
      </c>
      <c r="X94" s="4">
        <f>'1'!X94</f>
        <v>0.59344535533900467</v>
      </c>
      <c r="Y94" s="4">
        <f>'1'!Y94</f>
        <v>0.35606721320340279</v>
      </c>
      <c r="Z94" s="4" t="e">
        <f>'1'!Z94</f>
        <v>#DIV/0!</v>
      </c>
      <c r="AA94" s="4" t="e">
        <f>'1'!AA94</f>
        <v>#DIV/0!</v>
      </c>
      <c r="AB94" s="11">
        <f t="shared" si="2"/>
        <v>252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0.149496560109494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0.18687070013686749</v>
      </c>
      <c r="I95" s="4">
        <f>'1'!I95</f>
        <v>0.11212242008212051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0.149496560109494</v>
      </c>
      <c r="N95" s="4">
        <f>'1'!N95</f>
        <v>0.43914611947975496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0.18687070013686749</v>
      </c>
      <c r="W95" s="4">
        <f>'1'!W95</f>
        <v>0.11212242008212051</v>
      </c>
      <c r="X95" s="4">
        <f>'1'!X95</f>
        <v>0.54893264934969366</v>
      </c>
      <c r="Y95" s="4">
        <f>'1'!Y95</f>
        <v>0.32935958960981621</v>
      </c>
      <c r="Z95" s="4" t="e">
        <f>'1'!Z95</f>
        <v>#DIV/0!</v>
      </c>
      <c r="AA95" s="4" t="e">
        <f>'1'!AA95</f>
        <v>#DIV/0!</v>
      </c>
      <c r="AB95" s="11">
        <f t="shared" si="2"/>
        <v>252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0.140678964842751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0.17584870605343875</v>
      </c>
      <c r="I96" s="4">
        <f>'1'!I96</f>
        <v>0.10550922363206325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0.140678964842751</v>
      </c>
      <c r="N96" s="4">
        <f>'1'!N96</f>
        <v>0.41324443490790153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0.17584870605343875</v>
      </c>
      <c r="W96" s="4">
        <f>'1'!W96</f>
        <v>0.10550922363206325</v>
      </c>
      <c r="X96" s="4">
        <f>'1'!X96</f>
        <v>0.51655554363487688</v>
      </c>
      <c r="Y96" s="4">
        <f>'1'!Y96</f>
        <v>0.30993332618092617</v>
      </c>
      <c r="Z96" s="4" t="e">
        <f>'1'!Z96</f>
        <v>#DIV/0!</v>
      </c>
      <c r="AA96" s="4" t="e">
        <f>'1'!AA96</f>
        <v>#DIV/0!</v>
      </c>
      <c r="AB96" s="11">
        <f t="shared" si="2"/>
        <v>252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0.12839057168926701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0.16048821461158377</v>
      </c>
      <c r="I97" s="4">
        <f>'1'!I97</f>
        <v>9.6292928766950253E-2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0.12839057168926701</v>
      </c>
      <c r="N97" s="4">
        <f>'1'!N97</f>
        <v>0.37714728214370641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0.16048821461158377</v>
      </c>
      <c r="W97" s="4">
        <f>'1'!W97</f>
        <v>9.6292928766950253E-2</v>
      </c>
      <c r="X97" s="4">
        <f>'1'!X97</f>
        <v>0.47143410267963304</v>
      </c>
      <c r="Y97" s="4">
        <f>'1'!Y97</f>
        <v>0.28286046160777978</v>
      </c>
      <c r="Z97" s="4" t="e">
        <f>'1'!Z97</f>
        <v>#DIV/0!</v>
      </c>
      <c r="AA97" s="4" t="e">
        <f>'1'!AA97</f>
        <v>#DIV/0!</v>
      </c>
      <c r="AB97" s="11">
        <f t="shared" si="2"/>
        <v>252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0.12120221162285701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0.15150276452857125</v>
      </c>
      <c r="I98" s="4">
        <f>'1'!I98</f>
        <v>9.0901658717142758E-2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0.12120221162285701</v>
      </c>
      <c r="N98" s="4">
        <f>'1'!N98</f>
        <v>0.35603147569120253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0.15150276452857125</v>
      </c>
      <c r="W98" s="4">
        <f>'1'!W98</f>
        <v>9.0901658717142758E-2</v>
      </c>
      <c r="X98" s="4">
        <f>'1'!X98</f>
        <v>0.44503934461400319</v>
      </c>
      <c r="Y98" s="4">
        <f>'1'!Y98</f>
        <v>0.26702360676840187</v>
      </c>
      <c r="Z98" s="4" t="e">
        <f>'1'!Z98</f>
        <v>#DIV/0!</v>
      </c>
      <c r="AA98" s="4" t="e">
        <f>'1'!AA98</f>
        <v>#DIV/0!</v>
      </c>
      <c r="AB98" s="11">
        <f t="shared" si="2"/>
        <v>252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0.115983318336067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0.14497914792008373</v>
      </c>
      <c r="I99" s="4">
        <f>'1'!I99</f>
        <v>8.6987488752050243E-2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0.115983318336067</v>
      </c>
      <c r="N99" s="4">
        <f>'1'!N99</f>
        <v>0.34070097756339157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0.14497914792008373</v>
      </c>
      <c r="W99" s="4">
        <f>'1'!W99</f>
        <v>8.6987488752050243E-2</v>
      </c>
      <c r="X99" s="4">
        <f>'1'!X99</f>
        <v>0.42587622195423946</v>
      </c>
      <c r="Y99" s="4">
        <f>'1'!Y99</f>
        <v>0.25552573317254368</v>
      </c>
      <c r="Z99" s="4" t="e">
        <f>'1'!Z99</f>
        <v>#DIV/0!</v>
      </c>
      <c r="AA99" s="4" t="e">
        <f>'1'!AA99</f>
        <v>#DIV/0!</v>
      </c>
      <c r="AB99" s="11">
        <f t="shared" si="2"/>
        <v>252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0.119684349635078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0.14960543704384749</v>
      </c>
      <c r="I100" s="4">
        <f>'1'!I100</f>
        <v>8.9763262226308496E-2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0.119684349635078</v>
      </c>
      <c r="N100" s="4">
        <f>'1'!N100</f>
        <v>0.35157275636447838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0.14960543704384749</v>
      </c>
      <c r="W100" s="4">
        <f>'1'!W100</f>
        <v>8.9763262226308496E-2</v>
      </c>
      <c r="X100" s="4">
        <f>'1'!X100</f>
        <v>0.43946594545559797</v>
      </c>
      <c r="Y100" s="4">
        <f>'1'!Y100</f>
        <v>0.26367956727335878</v>
      </c>
      <c r="Z100" s="4" t="e">
        <f>'1'!Z100</f>
        <v>#DIV/0!</v>
      </c>
      <c r="AA100" s="4" t="e">
        <f>'1'!AA100</f>
        <v>#DIV/0!</v>
      </c>
      <c r="AB100" s="11">
        <f t="shared" si="2"/>
        <v>252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0.115959766329158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0.14494970791144751</v>
      </c>
      <c r="I101" s="4">
        <f>'1'!I101</f>
        <v>8.6969824746868499E-2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0.115959766329158</v>
      </c>
      <c r="N101" s="4">
        <f>'1'!N101</f>
        <v>0.34063179354716755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0.14494970791144751</v>
      </c>
      <c r="W101" s="4">
        <f>'1'!W101</f>
        <v>8.6969824746868499E-2</v>
      </c>
      <c r="X101" s="4">
        <f>'1'!X101</f>
        <v>0.42578974193395946</v>
      </c>
      <c r="Y101" s="4">
        <f>'1'!Y101</f>
        <v>0.25547384516037563</v>
      </c>
      <c r="Z101" s="4" t="e">
        <f>'1'!Z101</f>
        <v>#DIV/0!</v>
      </c>
      <c r="AA101" s="4" t="e">
        <f>'1'!AA101</f>
        <v>#DIV/0!</v>
      </c>
      <c r="AB101" s="11">
        <f t="shared" si="2"/>
        <v>252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0.106314008820767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0.13289251102595875</v>
      </c>
      <c r="I102" s="4">
        <f>'1'!I102</f>
        <v>7.9735506615575241E-2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0.106314008820767</v>
      </c>
      <c r="N102" s="4">
        <f>'1'!N102</f>
        <v>0.31229738253362871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0.13289251102595875</v>
      </c>
      <c r="W102" s="4">
        <f>'1'!W102</f>
        <v>7.9735506615575241E-2</v>
      </c>
      <c r="X102" s="4">
        <f>'1'!X102</f>
        <v>0.39037172816703591</v>
      </c>
      <c r="Y102" s="4">
        <f>'1'!Y102</f>
        <v>0.23422303690022153</v>
      </c>
      <c r="Z102" s="4" t="e">
        <f>'1'!Z102</f>
        <v>#DIV/0!</v>
      </c>
      <c r="AA102" s="4" t="e">
        <f>'1'!AA102</f>
        <v>#DIV/0!</v>
      </c>
      <c r="AB102" s="11">
        <f t="shared" si="2"/>
        <v>252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0.107075121740336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0.13384390217542</v>
      </c>
      <c r="I103" s="4">
        <f>'1'!I103</f>
        <v>8.0306341305251994E-2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0.107075121740336</v>
      </c>
      <c r="N103" s="4">
        <f>'1'!N103</f>
        <v>0.31453315160329715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0.13384390217542</v>
      </c>
      <c r="W103" s="4">
        <f>'1'!W103</f>
        <v>8.0306341305251994E-2</v>
      </c>
      <c r="X103" s="4">
        <f>'1'!X103</f>
        <v>0.39316643950412145</v>
      </c>
      <c r="Y103" s="4">
        <f>'1'!Y103</f>
        <v>0.23589986370247285</v>
      </c>
      <c r="Z103" s="4" t="e">
        <f>'1'!Z103</f>
        <v>#DIV/0!</v>
      </c>
      <c r="AA103" s="4" t="e">
        <f>'1'!AA103</f>
        <v>#DIV/0!</v>
      </c>
      <c r="AB103" s="11">
        <f t="shared" si="2"/>
        <v>252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0.10841288318987399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0.13551610398734248</v>
      </c>
      <c r="I104" s="4">
        <f>'1'!I104</f>
        <v>8.1309662392405502E-2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0.10841288318987399</v>
      </c>
      <c r="N104" s="4">
        <f>'1'!N104</f>
        <v>0.31846282563007039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0.13551610398734248</v>
      </c>
      <c r="W104" s="4">
        <f>'1'!W104</f>
        <v>8.1309662392405502E-2</v>
      </c>
      <c r="X104" s="4">
        <f>'1'!X104</f>
        <v>0.39807853203758797</v>
      </c>
      <c r="Y104" s="4">
        <f>'1'!Y104</f>
        <v>0.23884711922255281</v>
      </c>
      <c r="Z104" s="4" t="e">
        <f>'1'!Z104</f>
        <v>#DIV/0!</v>
      </c>
      <c r="AA104" s="4" t="e">
        <f>'1'!AA104</f>
        <v>#DIV/0!</v>
      </c>
      <c r="AB104" s="11">
        <f t="shared" si="2"/>
        <v>252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0.107641095647609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0.13455136955951125</v>
      </c>
      <c r="I105" s="4">
        <f>'1'!I105</f>
        <v>8.0730821735706754E-2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0.107641095647609</v>
      </c>
      <c r="N105" s="4">
        <f>'1'!N105</f>
        <v>0.31619569985807772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0.13455136955951125</v>
      </c>
      <c r="W105" s="4">
        <f>'1'!W105</f>
        <v>8.0730821735706754E-2</v>
      </c>
      <c r="X105" s="4">
        <f>'1'!X105</f>
        <v>0.39524462482259715</v>
      </c>
      <c r="Y105" s="4">
        <f>'1'!Y105</f>
        <v>0.23714677489355829</v>
      </c>
      <c r="Z105" s="4" t="e">
        <f>'1'!Z105</f>
        <v>#DIV/0!</v>
      </c>
      <c r="AA105" s="4" t="e">
        <f>'1'!AA105</f>
        <v>#DIV/0!</v>
      </c>
      <c r="AB105" s="11">
        <f t="shared" si="2"/>
        <v>252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0.114770109682613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0.14346263710326626</v>
      </c>
      <c r="I106" s="4">
        <f>'1'!I106</f>
        <v>8.6077582261959745E-2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0.114770109682613</v>
      </c>
      <c r="N106" s="4">
        <f>'1'!N106</f>
        <v>0.33713717735358495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0.14346263710326626</v>
      </c>
      <c r="W106" s="4">
        <f>'1'!W106</f>
        <v>8.6077582261959745E-2</v>
      </c>
      <c r="X106" s="4">
        <f>'1'!X106</f>
        <v>0.42142147169198119</v>
      </c>
      <c r="Y106" s="4">
        <f>'1'!Y106</f>
        <v>0.25285288301518871</v>
      </c>
      <c r="Z106" s="4" t="e">
        <f>'1'!Z106</f>
        <v>#DIV/0!</v>
      </c>
      <c r="AA106" s="4" t="e">
        <f>'1'!AA106</f>
        <v>#DIV/0!</v>
      </c>
      <c r="AB106" s="11">
        <f t="shared" si="2"/>
        <v>252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0.118906544156947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0.14863318019618374</v>
      </c>
      <c r="I107" s="4">
        <f>'1'!I107</f>
        <v>8.9179908117710247E-2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0.118906544156947</v>
      </c>
      <c r="N107" s="4">
        <f>'1'!N107</f>
        <v>0.34928795290691955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0.14863318019618374</v>
      </c>
      <c r="W107" s="4">
        <f>'1'!W107</f>
        <v>8.9179908117710247E-2</v>
      </c>
      <c r="X107" s="4">
        <f>'1'!X107</f>
        <v>0.43660994113364943</v>
      </c>
      <c r="Y107" s="4">
        <f>'1'!Y107</f>
        <v>0.26196596468018968</v>
      </c>
      <c r="Z107" s="4" t="e">
        <f>'1'!Z107</f>
        <v>#DIV/0!</v>
      </c>
      <c r="AA107" s="4" t="e">
        <f>'1'!AA107</f>
        <v>#DIV/0!</v>
      </c>
      <c r="AB107" s="11">
        <f t="shared" si="2"/>
        <v>252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0.11133988222836901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0.13917485278546127</v>
      </c>
      <c r="I108" s="4">
        <f>'1'!I108</f>
        <v>8.3504911671276758E-2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0.11133988222836901</v>
      </c>
      <c r="N108" s="4">
        <f>'1'!N108</f>
        <v>0.32706088479969025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0.13917485278546127</v>
      </c>
      <c r="W108" s="4">
        <f>'1'!W108</f>
        <v>8.3504911671276758E-2</v>
      </c>
      <c r="X108" s="4">
        <f>'1'!X108</f>
        <v>0.40882610599961283</v>
      </c>
      <c r="Y108" s="4">
        <f>'1'!Y108</f>
        <v>0.24529566359976768</v>
      </c>
      <c r="Z108" s="4" t="e">
        <f>'1'!Z108</f>
        <v>#DIV/0!</v>
      </c>
      <c r="AA108" s="4" t="e">
        <f>'1'!AA108</f>
        <v>#DIV/0!</v>
      </c>
      <c r="AB108" s="11">
        <f t="shared" si="2"/>
        <v>252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0.11191820997202501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0.13989776246503127</v>
      </c>
      <c r="I109" s="4">
        <f>'1'!I109</f>
        <v>8.3938657479018755E-2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0.11191820997202501</v>
      </c>
      <c r="N109" s="4">
        <f>'1'!N109</f>
        <v>0.32875972244671037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0.13989776246503127</v>
      </c>
      <c r="W109" s="4">
        <f>'1'!W109</f>
        <v>8.3938657479018755E-2</v>
      </c>
      <c r="X109" s="4">
        <f>'1'!X109</f>
        <v>0.41094965305838793</v>
      </c>
      <c r="Y109" s="4">
        <f>'1'!Y109</f>
        <v>0.24656979183503278</v>
      </c>
      <c r="Z109" s="4" t="e">
        <f>'1'!Z109</f>
        <v>#DIV/0!</v>
      </c>
      <c r="AA109" s="4" t="e">
        <f>'1'!AA109</f>
        <v>#DIV/0!</v>
      </c>
      <c r="AB109" s="11">
        <f t="shared" si="2"/>
        <v>252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0.11156533007886001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0.139456662598575</v>
      </c>
      <c r="I110" s="4">
        <f>'1'!I110</f>
        <v>8.3673997559145008E-2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0.11156533007886001</v>
      </c>
      <c r="N110" s="4">
        <f>'1'!N110</f>
        <v>0.32772313782153678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0.139456662598575</v>
      </c>
      <c r="W110" s="4">
        <f>'1'!W110</f>
        <v>8.3673997559145008E-2</v>
      </c>
      <c r="X110" s="4">
        <f>'1'!X110</f>
        <v>0.40965392227692099</v>
      </c>
      <c r="Y110" s="4">
        <f>'1'!Y110</f>
        <v>0.24579235336615257</v>
      </c>
      <c r="Z110" s="4" t="e">
        <f>'1'!Z110</f>
        <v>#DIV/0!</v>
      </c>
      <c r="AA110" s="4" t="e">
        <f>'1'!AA110</f>
        <v>#DIV/0!</v>
      </c>
      <c r="AB110" s="11">
        <f t="shared" si="2"/>
        <v>252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0.110851093045417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0.13856386630677126</v>
      </c>
      <c r="I111" s="4">
        <f>'1'!I111</f>
        <v>8.3138319784062747E-2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0.110851093045417</v>
      </c>
      <c r="N111" s="4">
        <f>'1'!N111</f>
        <v>0.3256250666592605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0.13856386630677126</v>
      </c>
      <c r="W111" s="4">
        <f>'1'!W111</f>
        <v>8.3138319784062747E-2</v>
      </c>
      <c r="X111" s="4">
        <f>'1'!X111</f>
        <v>0.40703133332407559</v>
      </c>
      <c r="Y111" s="4">
        <f>'1'!Y111</f>
        <v>0.24421879999444537</v>
      </c>
      <c r="Z111" s="4" t="e">
        <f>'1'!Z111</f>
        <v>#DIV/0!</v>
      </c>
      <c r="AA111" s="4" t="e">
        <f>'1'!AA111</f>
        <v>#DIV/0!</v>
      </c>
      <c r="AB111" s="11">
        <f t="shared" si="2"/>
        <v>252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0.12246710635086699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0.15308388293858374</v>
      </c>
      <c r="I112" s="4">
        <f>'1'!I112</f>
        <v>9.1850329763150246E-2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0.12246710635086699</v>
      </c>
      <c r="N112" s="4">
        <f>'1'!N112</f>
        <v>0.35974710373608293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0.15308388293858374</v>
      </c>
      <c r="W112" s="4">
        <f>'1'!W112</f>
        <v>9.1850329763150246E-2</v>
      </c>
      <c r="X112" s="4">
        <f>'1'!X112</f>
        <v>0.44968387967010365</v>
      </c>
      <c r="Y112" s="4">
        <f>'1'!Y112</f>
        <v>0.26981032780206221</v>
      </c>
      <c r="Z112" s="4" t="e">
        <f>'1'!Z112</f>
        <v>#DIV/0!</v>
      </c>
      <c r="AA112" s="4" t="e">
        <f>'1'!AA112</f>
        <v>#DIV/0!</v>
      </c>
      <c r="AB112" s="11">
        <f t="shared" si="2"/>
        <v>252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0.12245679168281599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0.15307098960352</v>
      </c>
      <c r="I113" s="4">
        <f>'1'!I113</f>
        <v>9.1842593762111999E-2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0.12245679168281599</v>
      </c>
      <c r="N113" s="4">
        <f>'1'!N113</f>
        <v>0.35971680440046611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0.15307098960352</v>
      </c>
      <c r="W113" s="4">
        <f>'1'!W113</f>
        <v>9.1842593762111999E-2</v>
      </c>
      <c r="X113" s="4">
        <f>'1'!X113</f>
        <v>0.44964600550058265</v>
      </c>
      <c r="Y113" s="4">
        <f>'1'!Y113</f>
        <v>0.26978760330034957</v>
      </c>
      <c r="Z113" s="4" t="e">
        <f>'1'!Z113</f>
        <v>#DIV/0!</v>
      </c>
      <c r="AA113" s="4" t="e">
        <f>'1'!AA113</f>
        <v>#DIV/0!</v>
      </c>
      <c r="AB113" s="11">
        <f t="shared" si="2"/>
        <v>252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0.109385998886336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0.13673249860792</v>
      </c>
      <c r="I114" s="4">
        <f>'1'!I114</f>
        <v>8.2039499164752006E-2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0.109385998886336</v>
      </c>
      <c r="N114" s="4">
        <f>'1'!N114</f>
        <v>0.32132135282021534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0.13673249860792</v>
      </c>
      <c r="W114" s="4">
        <f>'1'!W114</f>
        <v>8.2039499164752006E-2</v>
      </c>
      <c r="X114" s="4">
        <f>'1'!X114</f>
        <v>0.40165169102526921</v>
      </c>
      <c r="Y114" s="4">
        <f>'1'!Y114</f>
        <v>0.24099101461516151</v>
      </c>
      <c r="Z114" s="4" t="e">
        <f>'1'!Z114</f>
        <v>#DIV/0!</v>
      </c>
      <c r="AA114" s="4" t="e">
        <f>'1'!AA114</f>
        <v>#DIV/0!</v>
      </c>
      <c r="AB114" s="11">
        <f t="shared" si="2"/>
        <v>252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0.10399115824181999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0.12998894780227499</v>
      </c>
      <c r="I115" s="4">
        <f>'1'!I115</f>
        <v>7.7993368681365E-2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0.10399115824181999</v>
      </c>
      <c r="N115" s="4">
        <f>'1'!N115</f>
        <v>0.30547400935949842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0.12998894780227499</v>
      </c>
      <c r="W115" s="4">
        <f>'1'!W115</f>
        <v>7.7993368681365E-2</v>
      </c>
      <c r="X115" s="4">
        <f>'1'!X115</f>
        <v>0.381842511699373</v>
      </c>
      <c r="Y115" s="4">
        <f>'1'!Y115</f>
        <v>0.22910550701962382</v>
      </c>
      <c r="Z115" s="4" t="e">
        <f>'1'!Z115</f>
        <v>#DIV/0!</v>
      </c>
      <c r="AA115" s="4" t="e">
        <f>'1'!AA115</f>
        <v>#DIV/0!</v>
      </c>
      <c r="AB115" s="11">
        <f t="shared" si="2"/>
        <v>252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9.5516399515860204E-2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0.11939549939482526</v>
      </c>
      <c r="I116" s="4">
        <f>'1'!I116</f>
        <v>7.1637299636895149E-2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9.5516399515860204E-2</v>
      </c>
      <c r="N116" s="4">
        <f>'1'!N116</f>
        <v>0.28057940706693313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0.11939549939482526</v>
      </c>
      <c r="W116" s="4">
        <f>'1'!W116</f>
        <v>7.1637299636895149E-2</v>
      </c>
      <c r="X116" s="4">
        <f>'1'!X116</f>
        <v>0.35072425883366642</v>
      </c>
      <c r="Y116" s="4">
        <f>'1'!Y116</f>
        <v>0.21043455530019983</v>
      </c>
      <c r="Z116" s="4" t="e">
        <f>'1'!Z116</f>
        <v>#DIV/0!</v>
      </c>
      <c r="AA116" s="4" t="e">
        <f>'1'!AA116</f>
        <v>#DIV/0!</v>
      </c>
      <c r="AB116" s="11">
        <f t="shared" si="2"/>
        <v>252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9.2936767475359797E-2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0.11617095934419974</v>
      </c>
      <c r="I117" s="4">
        <f>'1'!I117</f>
        <v>6.9702575606519851E-2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9.2936767475359797E-2</v>
      </c>
      <c r="N117" s="4">
        <f>'1'!N117</f>
        <v>0.27300173839387681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0.11617095934419974</v>
      </c>
      <c r="W117" s="4">
        <f>'1'!W117</f>
        <v>6.9702575606519851E-2</v>
      </c>
      <c r="X117" s="4">
        <f>'1'!X117</f>
        <v>0.341252172992346</v>
      </c>
      <c r="Y117" s="4">
        <f>'1'!Y117</f>
        <v>0.20475130379540762</v>
      </c>
      <c r="Z117" s="4" t="e">
        <f>'1'!Z117</f>
        <v>#DIV/0!</v>
      </c>
      <c r="AA117" s="4" t="e">
        <f>'1'!AA117</f>
        <v>#DIV/0!</v>
      </c>
      <c r="AB117" s="11">
        <f t="shared" si="2"/>
        <v>252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9.5993163448596E-2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0.119991454310745</v>
      </c>
      <c r="I118" s="4">
        <f>'1'!I118</f>
        <v>7.1994872586447003E-2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9.5993163448596E-2</v>
      </c>
      <c r="N118" s="4">
        <f>'1'!N118</f>
        <v>0.28197990103693144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0.119991454310745</v>
      </c>
      <c r="W118" s="4">
        <f>'1'!W118</f>
        <v>7.1994872586447003E-2</v>
      </c>
      <c r="X118" s="4">
        <f>'1'!X118</f>
        <v>0.35247487629616431</v>
      </c>
      <c r="Y118" s="4">
        <f>'1'!Y118</f>
        <v>0.21148492577769856</v>
      </c>
      <c r="Z118" s="4" t="e">
        <f>'1'!Z118</f>
        <v>#DIV/0!</v>
      </c>
      <c r="AA118" s="4" t="e">
        <f>'1'!AA118</f>
        <v>#DIV/0!</v>
      </c>
      <c r="AB118" s="11">
        <f t="shared" si="2"/>
        <v>252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8.8309681009694996E-2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0.11038710126211874</v>
      </c>
      <c r="I119" s="4">
        <f>'1'!I119</f>
        <v>6.6232260757271247E-2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8.8309681009694996E-2</v>
      </c>
      <c r="N119" s="4">
        <f>'1'!N119</f>
        <v>0.25940967270082177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0.11038710126211874</v>
      </c>
      <c r="W119" s="4">
        <f>'1'!W119</f>
        <v>6.6232260757271247E-2</v>
      </c>
      <c r="X119" s="4">
        <f>'1'!X119</f>
        <v>0.3242620908760272</v>
      </c>
      <c r="Y119" s="4">
        <f>'1'!Y119</f>
        <v>0.19455725452561634</v>
      </c>
      <c r="Z119" s="4" t="e">
        <f>'1'!Z119</f>
        <v>#DIV/0!</v>
      </c>
      <c r="AA119" s="4" t="e">
        <f>'1'!AA119</f>
        <v>#DIV/0!</v>
      </c>
      <c r="AB119" s="11">
        <f t="shared" si="2"/>
        <v>252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7.0120122304512006E-2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8.7650152880640014E-2</v>
      </c>
      <c r="I120" s="4">
        <f>'1'!I120</f>
        <v>5.2590091728384004E-2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7.0120122304512006E-2</v>
      </c>
      <c r="N120" s="4">
        <f>'1'!N120</f>
        <v>0.20597784714858269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8.7650152880640014E-2</v>
      </c>
      <c r="W120" s="4">
        <f>'1'!W120</f>
        <v>5.2590091728384004E-2</v>
      </c>
      <c r="X120" s="4">
        <f>'1'!X120</f>
        <v>0.25747230893572837</v>
      </c>
      <c r="Y120" s="4">
        <f>'1'!Y120</f>
        <v>0.15448338536143702</v>
      </c>
      <c r="Z120" s="4" t="e">
        <f>'1'!Z120</f>
        <v>#DIV/0!</v>
      </c>
      <c r="AA120" s="4" t="e">
        <f>'1'!AA120</f>
        <v>#DIV/0!</v>
      </c>
      <c r="AB120" s="11">
        <f t="shared" si="2"/>
        <v>252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7.6152277572554106E-2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9.5190346965692632E-2</v>
      </c>
      <c r="I121" s="4">
        <f>'1'!I121</f>
        <v>5.7114208179415579E-2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7.6152277572554106E-2</v>
      </c>
      <c r="N121" s="4">
        <f>'1'!N121</f>
        <v>0.22369730220574172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9.5190346965692632E-2</v>
      </c>
      <c r="W121" s="4">
        <f>'1'!W121</f>
        <v>5.7114208179415579E-2</v>
      </c>
      <c r="X121" s="4">
        <f>'1'!X121</f>
        <v>0.27962162775717714</v>
      </c>
      <c r="Y121" s="4">
        <f>'1'!Y121</f>
        <v>0.16777297665430629</v>
      </c>
      <c r="Z121" s="4" t="e">
        <f>'1'!Z121</f>
        <v>#DIV/0!</v>
      </c>
      <c r="AA121" s="4" t="e">
        <f>'1'!AA121</f>
        <v>#DIV/0!</v>
      </c>
      <c r="AB121" s="11">
        <f t="shared" si="2"/>
        <v>252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8.4479487774655096E-2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0.10559935971831887</v>
      </c>
      <c r="I122" s="4">
        <f>'1'!I122</f>
        <v>6.3359615830991325E-2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8.4479487774655096E-2</v>
      </c>
      <c r="N122" s="4">
        <f>'1'!N122</f>
        <v>0.24815848073497693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0.10559935971831887</v>
      </c>
      <c r="W122" s="4">
        <f>'1'!W122</f>
        <v>6.3359615830991325E-2</v>
      </c>
      <c r="X122" s="4">
        <f>'1'!X122</f>
        <v>0.31019810091872113</v>
      </c>
      <c r="Y122" s="4">
        <f>'1'!Y122</f>
        <v>0.1861188605512327</v>
      </c>
      <c r="Z122" s="4" t="e">
        <f>'1'!Z122</f>
        <v>#DIV/0!</v>
      </c>
      <c r="AA122" s="4" t="e">
        <f>'1'!AA122</f>
        <v>#DIV/0!</v>
      </c>
      <c r="AB122" s="11">
        <f t="shared" si="2"/>
        <v>252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8.7442490417824703E-2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0.10930311302228088</v>
      </c>
      <c r="I123" s="4">
        <f>'1'!I123</f>
        <v>6.5581867813368527E-2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8.7442490417824703E-2</v>
      </c>
      <c r="N123" s="4">
        <f>'1'!N123</f>
        <v>0.25686230048710484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0.10930311302228088</v>
      </c>
      <c r="W123" s="4">
        <f>'1'!W123</f>
        <v>6.5581867813368527E-2</v>
      </c>
      <c r="X123" s="4">
        <f>'1'!X123</f>
        <v>0.32107787560888107</v>
      </c>
      <c r="Y123" s="4">
        <f>'1'!Y123</f>
        <v>0.19264672536532862</v>
      </c>
      <c r="Z123" s="4" t="e">
        <f>'1'!Z123</f>
        <v>#DIV/0!</v>
      </c>
      <c r="AA123" s="4" t="e">
        <f>'1'!AA123</f>
        <v>#DIV/0!</v>
      </c>
      <c r="AB123" s="11">
        <f t="shared" si="2"/>
        <v>252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7.7637178612134206E-2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9.7046473265167757E-2</v>
      </c>
      <c r="I124" s="4">
        <f>'1'!I124</f>
        <v>5.8227883959100654E-2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7.7637178612134206E-2</v>
      </c>
      <c r="N124" s="4">
        <f>'1'!N124</f>
        <v>0.22805919875282918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9.7046473265167757E-2</v>
      </c>
      <c r="W124" s="4">
        <f>'1'!W124</f>
        <v>5.8227883959100654E-2</v>
      </c>
      <c r="X124" s="4">
        <f>'1'!X124</f>
        <v>0.28507399844103648</v>
      </c>
      <c r="Y124" s="4">
        <f>'1'!Y124</f>
        <v>0.17104439906462188</v>
      </c>
      <c r="Z124" s="4" t="e">
        <f>'1'!Z124</f>
        <v>#DIV/0!</v>
      </c>
      <c r="AA124" s="4" t="e">
        <f>'1'!AA124</f>
        <v>#DIV/0!</v>
      </c>
      <c r="AB124" s="11">
        <f t="shared" si="2"/>
        <v>252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7.3628352524945206E-2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9.2035440656181508E-2</v>
      </c>
      <c r="I125" s="4">
        <f>'1'!I125</f>
        <v>5.5221264393708905E-2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7.3628352524945206E-2</v>
      </c>
      <c r="N125" s="4">
        <f>'1'!N125</f>
        <v>0.21628327281467472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9.2035440656181508E-2</v>
      </c>
      <c r="W125" s="4">
        <f>'1'!W125</f>
        <v>5.5221264393708905E-2</v>
      </c>
      <c r="X125" s="4">
        <f>'1'!X125</f>
        <v>0.2703540910183434</v>
      </c>
      <c r="Y125" s="4">
        <f>'1'!Y125</f>
        <v>0.16221245461100603</v>
      </c>
      <c r="Z125" s="4" t="e">
        <f>'1'!Z125</f>
        <v>#DIV/0!</v>
      </c>
      <c r="AA125" s="4" t="e">
        <f>'1'!AA125</f>
        <v>#DIV/0!</v>
      </c>
      <c r="AB125" s="11">
        <f t="shared" si="2"/>
        <v>252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6.3868447610983398E-2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7.9835559513729254E-2</v>
      </c>
      <c r="I126" s="4">
        <f>'1'!I126</f>
        <v>4.7901335708237548E-2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6.3868447610983398E-2</v>
      </c>
      <c r="N126" s="4">
        <f>'1'!N126</f>
        <v>0.18761355381700306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7.9835559513729254E-2</v>
      </c>
      <c r="W126" s="4">
        <f>'1'!W126</f>
        <v>4.7901335708237548E-2</v>
      </c>
      <c r="X126" s="4">
        <f>'1'!X126</f>
        <v>0.23451694227125383</v>
      </c>
      <c r="Y126" s="4">
        <f>'1'!Y126</f>
        <v>0.1407101653627523</v>
      </c>
      <c r="Z126" s="4" t="e">
        <f>'1'!Z126</f>
        <v>#DIV/0!</v>
      </c>
      <c r="AA126" s="4" t="e">
        <f>'1'!AA126</f>
        <v>#DIV/0!</v>
      </c>
      <c r="AB126" s="11">
        <f t="shared" si="2"/>
        <v>252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5.1294817161991899E-2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6.4118521452489877E-2</v>
      </c>
      <c r="I127" s="4">
        <f>'1'!I127</f>
        <v>3.847111287149392E-2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5.1294817161991899E-2</v>
      </c>
      <c r="N127" s="4">
        <f>'1'!N127</f>
        <v>0.15067851654656059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6.4118521452489877E-2</v>
      </c>
      <c r="W127" s="4">
        <f>'1'!W127</f>
        <v>3.847111287149392E-2</v>
      </c>
      <c r="X127" s="4">
        <f>'1'!X127</f>
        <v>0.18834814568320074</v>
      </c>
      <c r="Y127" s="4">
        <f>'1'!Y127</f>
        <v>0.11300888740992043</v>
      </c>
      <c r="Z127" s="4" t="e">
        <f>'1'!Z127</f>
        <v>#DIV/0!</v>
      </c>
      <c r="AA127" s="4" t="e">
        <f>'1'!AA127</f>
        <v>#DIV/0!</v>
      </c>
      <c r="AB127" s="11">
        <f t="shared" si="2"/>
        <v>252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6.3653841528210006E-2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7.9567301910262511E-2</v>
      </c>
      <c r="I128" s="4">
        <f>'1'!I128</f>
        <v>4.7740381146157501E-2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6.3653841528210006E-2</v>
      </c>
      <c r="N128" s="4">
        <f>'1'!N128</f>
        <v>0.1869831484859529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7.9567301910262511E-2</v>
      </c>
      <c r="W128" s="4">
        <f>'1'!W128</f>
        <v>4.7740381146157501E-2</v>
      </c>
      <c r="X128" s="4">
        <f>'1'!X128</f>
        <v>0.23372893560744112</v>
      </c>
      <c r="Y128" s="4">
        <f>'1'!Y128</f>
        <v>0.14023736136446469</v>
      </c>
      <c r="Z128" s="4" t="e">
        <f>'1'!Z128</f>
        <v>#DIV/0!</v>
      </c>
      <c r="AA128" s="4" t="e">
        <f>'1'!AA128</f>
        <v>#DIV/0!</v>
      </c>
      <c r="AB128" s="11">
        <f t="shared" si="2"/>
        <v>252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5.6423214008666601E-2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7.052901751083325E-2</v>
      </c>
      <c r="I129" s="4">
        <f>'1'!I129</f>
        <v>4.2317410506499953E-2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5.6423214008666601E-2</v>
      </c>
      <c r="N129" s="4">
        <f>'1'!N129</f>
        <v>0.165743181397176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7.052901751083325E-2</v>
      </c>
      <c r="W129" s="4">
        <f>'1'!W129</f>
        <v>4.2317410506499953E-2</v>
      </c>
      <c r="X129" s="4">
        <f>'1'!X129</f>
        <v>0.20717897674647001</v>
      </c>
      <c r="Y129" s="4">
        <f>'1'!Y129</f>
        <v>0.124307386047882</v>
      </c>
      <c r="Z129" s="4" t="e">
        <f>'1'!Z129</f>
        <v>#DIV/0!</v>
      </c>
      <c r="AA129" s="4" t="e">
        <f>'1'!AA129</f>
        <v>#DIV/0!</v>
      </c>
      <c r="AB129" s="11">
        <f t="shared" si="2"/>
        <v>252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4.0358059584857199E-2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5.0447574481071497E-2</v>
      </c>
      <c r="I130" s="4">
        <f>'1'!I130</f>
        <v>3.0268544688642901E-2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4.0358059584857199E-2</v>
      </c>
      <c r="N130" s="4">
        <f>'1'!N130</f>
        <v>0.11855179305424861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5.0447574481071497E-2</v>
      </c>
      <c r="W130" s="4">
        <f>'1'!W130</f>
        <v>3.0268544688642901E-2</v>
      </c>
      <c r="X130" s="4">
        <f>'1'!X130</f>
        <v>0.14818974131781076</v>
      </c>
      <c r="Y130" s="4">
        <f>'1'!Y130</f>
        <v>8.8913844790686453E-2</v>
      </c>
      <c r="Z130" s="4" t="e">
        <f>'1'!Z130</f>
        <v>#DIV/0!</v>
      </c>
      <c r="AA130" s="4" t="e">
        <f>'1'!AA130</f>
        <v>#DIV/0!</v>
      </c>
      <c r="AB130" s="11">
        <f t="shared" si="2"/>
        <v>252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3.70382741093555E-2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4.6297842636694377E-2</v>
      </c>
      <c r="I131" s="4">
        <f>'1'!I131</f>
        <v>2.7778705582016623E-2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3.70382741093555E-2</v>
      </c>
      <c r="N131" s="4">
        <f>'1'!N131</f>
        <v>0.10879992379381845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4.6297842636694377E-2</v>
      </c>
      <c r="W131" s="4">
        <f>'1'!W131</f>
        <v>2.7778705582016623E-2</v>
      </c>
      <c r="X131" s="4">
        <f>'1'!X131</f>
        <v>0.13599990474227305</v>
      </c>
      <c r="Y131" s="4">
        <f>'1'!Y131</f>
        <v>8.1599942845363843E-2</v>
      </c>
      <c r="Z131" s="4" t="e">
        <f>'1'!Z131</f>
        <v>#DIV/0!</v>
      </c>
      <c r="AA131" s="4" t="e">
        <f>'1'!AA131</f>
        <v>#DIV/0!</v>
      </c>
      <c r="AB131" s="11">
        <f t="shared" si="2"/>
        <v>252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3.3277229967274502E-2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4.1596537459093127E-2</v>
      </c>
      <c r="I132" s="4">
        <f>'1'!I132</f>
        <v>2.4957922475455876E-2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3.3277229967274502E-2</v>
      </c>
      <c r="N132" s="4">
        <f>'1'!N132</f>
        <v>9.7751857276587292E-2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4.1596537459093127E-2</v>
      </c>
      <c r="W132" s="4">
        <f>'1'!W132</f>
        <v>2.4957922475455876E-2</v>
      </c>
      <c r="X132" s="4">
        <f>'1'!X132</f>
        <v>0.12218982159573412</v>
      </c>
      <c r="Y132" s="4">
        <f>'1'!Y132</f>
        <v>7.3313892957440466E-2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252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2.1805259810181499E-2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2.7256574762726873E-2</v>
      </c>
      <c r="I133" s="4">
        <f>'1'!I133</f>
        <v>1.6353944857636124E-2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2.1805259810181499E-2</v>
      </c>
      <c r="N133" s="4">
        <f>'1'!N133</f>
        <v>6.4052946923164322E-2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2.7256574762726873E-2</v>
      </c>
      <c r="W133" s="4">
        <f>'1'!W133</f>
        <v>1.6353944857636124E-2</v>
      </c>
      <c r="X133" s="4">
        <f>'1'!X133</f>
        <v>8.0066183653955403E-2</v>
      </c>
      <c r="Y133" s="4">
        <f>'1'!Y133</f>
        <v>4.8039710192373242E-2</v>
      </c>
      <c r="Z133" s="4" t="e">
        <f>'1'!Z133</f>
        <v>#DIV/0!</v>
      </c>
      <c r="AA133" s="4" t="e">
        <f>'1'!AA133</f>
        <v>#DIV/0!</v>
      </c>
      <c r="AB133" s="11">
        <f t="shared" si="3"/>
        <v>252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1.9320453455591299E-2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2.4150566819489124E-2</v>
      </c>
      <c r="I134" s="4">
        <f>'1'!I134</f>
        <v>1.4490340091693473E-2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1.9320453455591299E-2</v>
      </c>
      <c r="N134" s="4">
        <f>'1'!N134</f>
        <v>5.6753828686077715E-2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2.4150566819489124E-2</v>
      </c>
      <c r="W134" s="4">
        <f>'1'!W134</f>
        <v>1.4490340091693473E-2</v>
      </c>
      <c r="X134" s="4">
        <f>'1'!X134</f>
        <v>7.094228585759714E-2</v>
      </c>
      <c r="Y134" s="4">
        <f>'1'!Y134</f>
        <v>4.2565371514558289E-2</v>
      </c>
      <c r="Z134" s="4" t="e">
        <f>'1'!Z134</f>
        <v>#DIV/0!</v>
      </c>
      <c r="AA134" s="4" t="e">
        <f>'1'!AA134</f>
        <v>#DIV/0!</v>
      </c>
      <c r="AB134" s="11">
        <f t="shared" si="3"/>
        <v>252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2.0197609546382399E-2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2.5247011932978E-2</v>
      </c>
      <c r="I135" s="4">
        <f>'1'!I135</f>
        <v>1.5148207159786799E-2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2.0197609546382399E-2</v>
      </c>
      <c r="N135" s="4">
        <f>'1'!N135</f>
        <v>5.9330474551151903E-2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2.5247011932978E-2</v>
      </c>
      <c r="W135" s="4">
        <f>'1'!W135</f>
        <v>1.5148207159786799E-2</v>
      </c>
      <c r="X135" s="4">
        <f>'1'!X135</f>
        <v>7.4163093188939877E-2</v>
      </c>
      <c r="Y135" s="4">
        <f>'1'!Y135</f>
        <v>4.4497855913363929E-2</v>
      </c>
      <c r="Z135" s="4" t="e">
        <f>'1'!Z135</f>
        <v>#DIV/0!</v>
      </c>
      <c r="AA135" s="4" t="e">
        <f>'1'!AA135</f>
        <v>#DIV/0!</v>
      </c>
      <c r="AB135" s="11">
        <f t="shared" si="3"/>
        <v>252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2.3923082134245301E-2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2.9903852667806624E-2</v>
      </c>
      <c r="I136" s="4">
        <f>'1'!I136</f>
        <v>1.7942311600683977E-2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2.3923082134245301E-2</v>
      </c>
      <c r="N136" s="4">
        <f>'1'!N136</f>
        <v>7.0274049634016275E-2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2.9903852667806624E-2</v>
      </c>
      <c r="W136" s="4">
        <f>'1'!W136</f>
        <v>1.7942311600683977E-2</v>
      </c>
      <c r="X136" s="4">
        <f>'1'!X136</f>
        <v>8.7842562042520347E-2</v>
      </c>
      <c r="Y136" s="4">
        <f>'1'!Y136</f>
        <v>5.2705537225512203E-2</v>
      </c>
      <c r="Z136" s="4" t="e">
        <f>'1'!Z136</f>
        <v>#DIV/0!</v>
      </c>
      <c r="AA136" s="4" t="e">
        <f>'1'!AA136</f>
        <v>#DIV/0!</v>
      </c>
      <c r="AB136" s="11">
        <f t="shared" si="3"/>
        <v>252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1.2211791156944001E-2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1.5264738946180001E-2</v>
      </c>
      <c r="I137" s="4">
        <f>'1'!I137</f>
        <v>9.158843367708001E-3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1.2211791156944001E-2</v>
      </c>
      <c r="N137" s="4">
        <f>'1'!N137</f>
        <v>3.5872134412600273E-2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1.5264738946180001E-2</v>
      </c>
      <c r="W137" s="4">
        <f>'1'!W137</f>
        <v>9.158843367708001E-3</v>
      </c>
      <c r="X137" s="4">
        <f>'1'!X137</f>
        <v>4.4840168015750345E-2</v>
      </c>
      <c r="Y137" s="4">
        <f>'1'!Y137</f>
        <v>2.6904100809450205E-2</v>
      </c>
      <c r="Z137" s="4" t="e">
        <f>'1'!Z137</f>
        <v>#DIV/0!</v>
      </c>
      <c r="AA137" s="4" t="e">
        <f>'1'!AA137</f>
        <v>#DIV/0!</v>
      </c>
      <c r="AB137" s="12">
        <f>$AO$78</f>
        <v>432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1.6884326290584999E-2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2.110540786323125E-2</v>
      </c>
      <c r="I138" s="4">
        <f>'1'!I138</f>
        <v>1.2663244717938749E-2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1.6884326290584999E-2</v>
      </c>
      <c r="N138" s="4">
        <f>'1'!N138</f>
        <v>4.9597705559979152E-2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2.110540786323125E-2</v>
      </c>
      <c r="W138" s="4">
        <f>'1'!W138</f>
        <v>1.2663244717938749E-2</v>
      </c>
      <c r="X138" s="4">
        <f>'1'!X138</f>
        <v>6.1997131949973944E-2</v>
      </c>
      <c r="Y138" s="4">
        <f>'1'!Y138</f>
        <v>3.7198279169984361E-2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432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1.7473781028556699E-2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2.1842226285695876E-2</v>
      </c>
      <c r="I139" s="4">
        <f>'1'!I139</f>
        <v>1.3105335771417525E-2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1.7473781028556699E-2</v>
      </c>
      <c r="N139" s="4">
        <f>'1'!N139</f>
        <v>5.1329228750878239E-2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2.1842226285695876E-2</v>
      </c>
      <c r="W139" s="4">
        <f>'1'!W139</f>
        <v>1.3105335771417525E-2</v>
      </c>
      <c r="X139" s="4">
        <f>'1'!X139</f>
        <v>6.4161535938597802E-2</v>
      </c>
      <c r="Y139" s="4">
        <f>'1'!Y139</f>
        <v>3.8496921563158676E-2</v>
      </c>
      <c r="Z139" s="4" t="e">
        <f>'1'!Z139</f>
        <v>#DIV/0!</v>
      </c>
      <c r="AA139" s="4" t="e">
        <f>'1'!AA139</f>
        <v>#DIV/0!</v>
      </c>
      <c r="AB139" s="12">
        <f t="shared" si="4"/>
        <v>432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1.09430565258681E-2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1.3678820657335125E-2</v>
      </c>
      <c r="I140" s="4">
        <f>'1'!I140</f>
        <v>8.2072923944010757E-3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1.09430565258681E-2</v>
      </c>
      <c r="N140" s="4">
        <f>'1'!N140</f>
        <v>3.2145226653127509E-2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1.3678820657335125E-2</v>
      </c>
      <c r="W140" s="4">
        <f>'1'!W140</f>
        <v>8.2072923944010757E-3</v>
      </c>
      <c r="X140" s="4">
        <f>'1'!X140</f>
        <v>4.018153331640939E-2</v>
      </c>
      <c r="Y140" s="4">
        <f>'1'!Y140</f>
        <v>2.4108919989845632E-2</v>
      </c>
      <c r="Z140" s="4" t="e">
        <f>'1'!Z140</f>
        <v>#DIV/0!</v>
      </c>
      <c r="AA140" s="4" t="e">
        <f>'1'!AA140</f>
        <v>#DIV/0!</v>
      </c>
      <c r="AB140" s="12">
        <f t="shared" si="4"/>
        <v>432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1.15464362027694E-2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1.443304525346175E-2</v>
      </c>
      <c r="I141" s="4">
        <f>'1'!I141</f>
        <v>8.6598271520770508E-3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1.15464362027694E-2</v>
      </c>
      <c r="N141" s="4">
        <f>'1'!N141</f>
        <v>3.391765434972524E-2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1.443304525346175E-2</v>
      </c>
      <c r="W141" s="4">
        <f>'1'!W141</f>
        <v>8.6598271520770508E-3</v>
      </c>
      <c r="X141" s="4">
        <f>'1'!X141</f>
        <v>4.239706793715655E-2</v>
      </c>
      <c r="Y141" s="4">
        <f>'1'!Y141</f>
        <v>2.543824076229393E-2</v>
      </c>
      <c r="Z141" s="4" t="e">
        <f>'1'!Z141</f>
        <v>#DIV/0!</v>
      </c>
      <c r="AA141" s="4" t="e">
        <f>'1'!AA141</f>
        <v>#DIV/0!</v>
      </c>
      <c r="AB141" s="12">
        <f t="shared" si="4"/>
        <v>432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4.5130874034582796E-3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5.6413592543228495E-3</v>
      </c>
      <c r="I142" s="4">
        <f>'1'!I142</f>
        <v>3.3848155525937097E-3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4.5130874034582796E-3</v>
      </c>
      <c r="N142" s="4">
        <f>'1'!N142</f>
        <v>1.3257193467529177E-2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5.6413592543228495E-3</v>
      </c>
      <c r="W142" s="4">
        <f>'1'!W142</f>
        <v>3.3848155525937097E-3</v>
      </c>
      <c r="X142" s="4">
        <f>'1'!X142</f>
        <v>1.6571491834411471E-2</v>
      </c>
      <c r="Y142" s="4">
        <f>'1'!Y142</f>
        <v>9.9428951006468834E-3</v>
      </c>
      <c r="Z142" s="4" t="e">
        <f>'1'!Z142</f>
        <v>#DIV/0!</v>
      </c>
      <c r="AA142" s="4" t="e">
        <f>'1'!AA142</f>
        <v>#DIV/0!</v>
      </c>
      <c r="AB142" s="12">
        <f t="shared" si="4"/>
        <v>432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8.2450982906279099E-3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1.0306372863284887E-2</v>
      </c>
      <c r="I143" s="4">
        <f>'1'!I143</f>
        <v>6.1838237179709325E-3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8.2450982906279099E-3</v>
      </c>
      <c r="N143" s="4">
        <f>'1'!N143</f>
        <v>2.4219974803476853E-2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1.0306372863284887E-2</v>
      </c>
      <c r="W143" s="4">
        <f>'1'!W143</f>
        <v>6.1838237179709325E-3</v>
      </c>
      <c r="X143" s="4">
        <f>'1'!X143</f>
        <v>3.0274968504346064E-2</v>
      </c>
      <c r="Y143" s="4">
        <f>'1'!Y143</f>
        <v>1.8164981102607641E-2</v>
      </c>
      <c r="Z143" s="4" t="e">
        <f>'1'!Z143</f>
        <v>#DIV/0!</v>
      </c>
      <c r="AA143" s="4" t="e">
        <f>'1'!AA143</f>
        <v>#DIV/0!</v>
      </c>
      <c r="AB143" s="12">
        <f t="shared" si="4"/>
        <v>432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1.1045297592532199E-2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1.3806621990665249E-2</v>
      </c>
      <c r="I144" s="4">
        <f>'1'!I144</f>
        <v>8.2839731943991496E-3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1.1045297592532199E-2</v>
      </c>
      <c r="N144" s="4">
        <f>'1'!N144</f>
        <v>3.2445559768779969E-2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1.3806621990665249E-2</v>
      </c>
      <c r="W144" s="4">
        <f>'1'!W144</f>
        <v>8.2839731943991496E-3</v>
      </c>
      <c r="X144" s="4">
        <f>'1'!X144</f>
        <v>4.0556949710974961E-2</v>
      </c>
      <c r="Y144" s="4">
        <f>'1'!Y144</f>
        <v>2.4334169826584977E-2</v>
      </c>
      <c r="Z144" s="4" t="e">
        <f>'1'!Z144</f>
        <v>#DIV/0!</v>
      </c>
      <c r="AA144" s="4" t="e">
        <f>'1'!AA144</f>
        <v>#DIV/0!</v>
      </c>
      <c r="AB144" s="12">
        <f t="shared" si="4"/>
        <v>432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1.41105109935426E-2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1.7638138741928249E-2</v>
      </c>
      <c r="I145" s="4">
        <f>'1'!I145</f>
        <v>1.058288324515695E-2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1.41105109935426E-2</v>
      </c>
      <c r="N145" s="4">
        <f>'1'!N145</f>
        <v>4.1449623604397114E-2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1.7638138741928249E-2</v>
      </c>
      <c r="W145" s="4">
        <f>'1'!W145</f>
        <v>1.058288324515695E-2</v>
      </c>
      <c r="X145" s="4">
        <f>'1'!X145</f>
        <v>5.181202950549639E-2</v>
      </c>
      <c r="Y145" s="4">
        <f>'1'!Y145</f>
        <v>3.1087217703297837E-2</v>
      </c>
      <c r="Z145" s="4" t="e">
        <f>'1'!Z145</f>
        <v>#DIV/0!</v>
      </c>
      <c r="AA145" s="4" t="e">
        <f>'1'!AA145</f>
        <v>#DIV/0!</v>
      </c>
      <c r="AB145" s="12">
        <f t="shared" si="4"/>
        <v>432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2.59330803684002E-2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3.2416350460500253E-2</v>
      </c>
      <c r="I146" s="4">
        <f>'1'!I146</f>
        <v>1.9449810276300151E-2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2.59330803684002E-2</v>
      </c>
      <c r="N146" s="4">
        <f>'1'!N146</f>
        <v>7.6178419099399222E-2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3.2416350460500253E-2</v>
      </c>
      <c r="W146" s="4">
        <f>'1'!W146</f>
        <v>1.9449810276300151E-2</v>
      </c>
      <c r="X146" s="4">
        <f>'1'!X146</f>
        <v>9.5223023874249024E-2</v>
      </c>
      <c r="Y146" s="4">
        <f>'1'!Y146</f>
        <v>5.713381432454942E-2</v>
      </c>
      <c r="Z146" s="4" t="e">
        <f>'1'!Z146</f>
        <v>#DIV/0!</v>
      </c>
      <c r="AA146" s="4" t="e">
        <f>'1'!AA146</f>
        <v>#DIV/0!</v>
      </c>
      <c r="AB146" s="12">
        <f t="shared" si="4"/>
        <v>432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2.42448126486468E-2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3.0306015810808502E-2</v>
      </c>
      <c r="I147" s="4">
        <f>'1'!I147</f>
        <v>1.8183609486485099E-2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2.42448126486468E-2</v>
      </c>
      <c r="N147" s="4">
        <f>'1'!N147</f>
        <v>7.1219132964456533E-2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3.0306015810808502E-2</v>
      </c>
      <c r="W147" s="4">
        <f>'1'!W147</f>
        <v>1.8183609486485099E-2</v>
      </c>
      <c r="X147" s="4">
        <f>'1'!X147</f>
        <v>8.9023916205570666E-2</v>
      </c>
      <c r="Y147" s="4">
        <f>'1'!Y147</f>
        <v>5.34143497233424E-2</v>
      </c>
      <c r="Z147" s="4" t="e">
        <f>'1'!Z147</f>
        <v>#DIV/0!</v>
      </c>
      <c r="AA147" s="4" t="e">
        <f>'1'!AA147</f>
        <v>#DIV/0!</v>
      </c>
      <c r="AB147" s="12">
        <f t="shared" si="4"/>
        <v>432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3.0200861535259398E-2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3.7751076919074249E-2</v>
      </c>
      <c r="I148" s="4">
        <f>'1'!I148</f>
        <v>2.2650646151444548E-2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3.0200861535259398E-2</v>
      </c>
      <c r="N148" s="4">
        <f>'1'!N148</f>
        <v>8.871502553932209E-2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3.7751076919074249E-2</v>
      </c>
      <c r="W148" s="4">
        <f>'1'!W148</f>
        <v>2.2650646151444548E-2</v>
      </c>
      <c r="X148" s="4">
        <f>'1'!X148</f>
        <v>0.11089378192415261</v>
      </c>
      <c r="Y148" s="4">
        <f>'1'!Y148</f>
        <v>6.6536269154491567E-2</v>
      </c>
      <c r="Z148" s="4" t="e">
        <f>'1'!Z148</f>
        <v>#DIV/0!</v>
      </c>
      <c r="AA148" s="4" t="e">
        <f>'1'!AA148</f>
        <v>#DIV/0!</v>
      </c>
      <c r="AB148" s="12">
        <f t="shared" si="4"/>
        <v>432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3.1786135309329E-2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3.973266913666125E-2</v>
      </c>
      <c r="I149" s="4">
        <f>'1'!I149</f>
        <v>2.383960148199675E-2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3.1786135309329E-2</v>
      </c>
      <c r="N149" s="4">
        <f>'1'!N149</f>
        <v>9.3371766976622098E-2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3.973266913666125E-2</v>
      </c>
      <c r="W149" s="4">
        <f>'1'!W149</f>
        <v>2.383960148199675E-2</v>
      </c>
      <c r="X149" s="4">
        <f>'1'!X149</f>
        <v>0.11671470872077762</v>
      </c>
      <c r="Y149" s="4">
        <f>'1'!Y149</f>
        <v>7.0028825232466577E-2</v>
      </c>
      <c r="Z149" s="4" t="e">
        <f>'1'!Z149</f>
        <v>#DIV/0!</v>
      </c>
      <c r="AA149" s="4" t="e">
        <f>'1'!AA149</f>
        <v>#DIV/0!</v>
      </c>
      <c r="AB149" s="12">
        <f t="shared" si="4"/>
        <v>432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3.5353193503999299E-2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4.4191491879999122E-2</v>
      </c>
      <c r="I150" s="4">
        <f>'1'!I150</f>
        <v>2.6514895127999476E-2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3.5353193503999299E-2</v>
      </c>
      <c r="N150" s="4">
        <f>'1'!N150</f>
        <v>0.1038499998068666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4.4191491879999122E-2</v>
      </c>
      <c r="W150" s="4">
        <f>'1'!W150</f>
        <v>2.6514895127999476E-2</v>
      </c>
      <c r="X150" s="4">
        <f>'1'!X150</f>
        <v>0.12981249975858325</v>
      </c>
      <c r="Y150" s="4">
        <f>'1'!Y150</f>
        <v>7.788749985514995E-2</v>
      </c>
      <c r="Z150" s="4" t="e">
        <f>'1'!Z150</f>
        <v>#DIV/0!</v>
      </c>
      <c r="AA150" s="4" t="e">
        <f>'1'!AA150</f>
        <v>#DIV/0!</v>
      </c>
      <c r="AB150" s="12">
        <f t="shared" si="4"/>
        <v>432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4.1255237939742402E-2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5.1569047424678001E-2</v>
      </c>
      <c r="I151" s="4">
        <f>'1'!I151</f>
        <v>3.0941428454806803E-2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4.1255237939742402E-2</v>
      </c>
      <c r="N151" s="4">
        <f>'1'!N151</f>
        <v>0.1211872543166382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5.1569047424678001E-2</v>
      </c>
      <c r="W151" s="4">
        <f>'1'!W151</f>
        <v>3.0941428454806803E-2</v>
      </c>
      <c r="X151" s="4">
        <f>'1'!X151</f>
        <v>0.15148406789579774</v>
      </c>
      <c r="Y151" s="4">
        <f>'1'!Y151</f>
        <v>9.089044073747865E-2</v>
      </c>
      <c r="Z151" s="4" t="e">
        <f>'1'!Z151</f>
        <v>#DIV/0!</v>
      </c>
      <c r="AA151" s="4" t="e">
        <f>'1'!AA151</f>
        <v>#DIV/0!</v>
      </c>
      <c r="AB151" s="12">
        <f t="shared" si="4"/>
        <v>432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5.3559275680570402E-2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6.6949094600713008E-2</v>
      </c>
      <c r="I152" s="4">
        <f>'1'!I152</f>
        <v>4.0169456760427803E-2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5.3559275680570402E-2</v>
      </c>
      <c r="N152" s="4">
        <f>'1'!N152</f>
        <v>0.15733036305345202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6.6949094600713008E-2</v>
      </c>
      <c r="W152" s="4">
        <f>'1'!W152</f>
        <v>4.0169456760427803E-2</v>
      </c>
      <c r="X152" s="4">
        <f>'1'!X152</f>
        <v>0.19666295381681503</v>
      </c>
      <c r="Y152" s="4">
        <f>'1'!Y152</f>
        <v>0.11799777229008901</v>
      </c>
      <c r="Z152" s="4" t="e">
        <f>'1'!Z152</f>
        <v>#DIV/0!</v>
      </c>
      <c r="AA152" s="4" t="e">
        <f>'1'!AA152</f>
        <v>#DIV/0!</v>
      </c>
      <c r="AB152" s="12">
        <f t="shared" si="4"/>
        <v>432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6.1431558498194198E-2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7.6789448122742743E-2</v>
      </c>
      <c r="I153" s="4">
        <f>'1'!I153</f>
        <v>4.6073668873645647E-2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6.1431558498194198E-2</v>
      </c>
      <c r="N153" s="4">
        <f>'1'!N153</f>
        <v>0.18045519246942396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7.6789448122742743E-2</v>
      </c>
      <c r="W153" s="4">
        <f>'1'!W153</f>
        <v>4.6073668873645647E-2</v>
      </c>
      <c r="X153" s="4">
        <f>'1'!X153</f>
        <v>0.22556899058677995</v>
      </c>
      <c r="Y153" s="4">
        <f>'1'!Y153</f>
        <v>0.13534139435206796</v>
      </c>
      <c r="Z153" s="4" t="e">
        <f>'1'!Z153</f>
        <v>#DIV/0!</v>
      </c>
      <c r="AA153" s="4" t="e">
        <f>'1'!AA153</f>
        <v>#DIV/0!</v>
      </c>
      <c r="AB153" s="12">
        <f t="shared" si="4"/>
        <v>432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7.6243877633610499E-2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9.5304847042013127E-2</v>
      </c>
      <c r="I154" s="4">
        <f>'1'!I154</f>
        <v>5.7182908225207871E-2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7.6243877633610499E-2</v>
      </c>
      <c r="N154" s="4">
        <f>'1'!N154</f>
        <v>0.22396637736926095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9.5304847042013127E-2</v>
      </c>
      <c r="W154" s="4">
        <f>'1'!W154</f>
        <v>5.7182908225207871E-2</v>
      </c>
      <c r="X154" s="4">
        <f>'1'!X154</f>
        <v>0.27995797171157621</v>
      </c>
      <c r="Y154" s="4">
        <f>'1'!Y154</f>
        <v>0.16797478302694571</v>
      </c>
      <c r="Z154" s="4" t="e">
        <f>'1'!Z154</f>
        <v>#DIV/0!</v>
      </c>
      <c r="AA154" s="4" t="e">
        <f>'1'!AA154</f>
        <v>#DIV/0!</v>
      </c>
      <c r="AB154" s="12">
        <f t="shared" si="4"/>
        <v>432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9.0637138215616905E-2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0.11329642276952114</v>
      </c>
      <c r="I155" s="4">
        <f>'1'!I155</f>
        <v>6.7977853661712676E-2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9.0637138215616905E-2</v>
      </c>
      <c r="N155" s="4">
        <f>'1'!N155</f>
        <v>0.26624657784089456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0.11329642276952114</v>
      </c>
      <c r="W155" s="4">
        <f>'1'!W155</f>
        <v>6.7977853661712676E-2</v>
      </c>
      <c r="X155" s="4">
        <f>'1'!X155</f>
        <v>0.33280822230111817</v>
      </c>
      <c r="Y155" s="4">
        <f>'1'!Y155</f>
        <v>0.19968493338067092</v>
      </c>
      <c r="Z155" s="4" t="e">
        <f>'1'!Z155</f>
        <v>#DIV/0!</v>
      </c>
      <c r="AA155" s="4" t="e">
        <f>'1'!AA155</f>
        <v>#DIV/0!</v>
      </c>
      <c r="AB155" s="12">
        <f t="shared" si="4"/>
        <v>432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9.23025589572989E-2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0.11537819869662362</v>
      </c>
      <c r="I156" s="4">
        <f>'1'!I156</f>
        <v>6.9226919217974178E-2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9.23025589572989E-2</v>
      </c>
      <c r="N156" s="4">
        <f>'1'!N156</f>
        <v>0.27113875098170181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0.11537819869662362</v>
      </c>
      <c r="W156" s="4">
        <f>'1'!W156</f>
        <v>6.9226919217974178E-2</v>
      </c>
      <c r="X156" s="4">
        <f>'1'!X156</f>
        <v>0.33892343872712727</v>
      </c>
      <c r="Y156" s="4">
        <f>'1'!Y156</f>
        <v>0.20335406323627636</v>
      </c>
      <c r="Z156" s="4" t="e">
        <f>'1'!Z156</f>
        <v>#DIV/0!</v>
      </c>
      <c r="AA156" s="4" t="e">
        <f>'1'!AA156</f>
        <v>#DIV/0!</v>
      </c>
      <c r="AB156" s="12">
        <f t="shared" si="4"/>
        <v>432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9.7530395809877601E-2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0.121912994762347</v>
      </c>
      <c r="I157" s="4">
        <f>'1'!I157</f>
        <v>7.3147796857408201E-2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9.7530395809877601E-2</v>
      </c>
      <c r="N157" s="4">
        <f>'1'!N157</f>
        <v>0.2864955208324711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0.121912994762347</v>
      </c>
      <c r="W157" s="4">
        <f>'1'!W157</f>
        <v>7.3147796857408201E-2</v>
      </c>
      <c r="X157" s="4">
        <f>'1'!X157</f>
        <v>0.35811940104058887</v>
      </c>
      <c r="Y157" s="4">
        <f>'1'!Y157</f>
        <v>0.21487164062435332</v>
      </c>
      <c r="Z157" s="4" t="e">
        <f>'1'!Z157</f>
        <v>#DIV/0!</v>
      </c>
      <c r="AA157" s="4" t="e">
        <f>'1'!AA157</f>
        <v>#DIV/0!</v>
      </c>
      <c r="AB157" s="12">
        <f t="shared" si="4"/>
        <v>432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0.10967451323435599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0.137093141542945</v>
      </c>
      <c r="I158" s="4">
        <f>'1'!I158</f>
        <v>8.2255884925766992E-2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0.10967451323435599</v>
      </c>
      <c r="N158" s="4">
        <f>'1'!N158</f>
        <v>0.32216886366765168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0.137093141542945</v>
      </c>
      <c r="W158" s="4">
        <f>'1'!W158</f>
        <v>8.2255884925766992E-2</v>
      </c>
      <c r="X158" s="4">
        <f>'1'!X158</f>
        <v>0.40271107958456459</v>
      </c>
      <c r="Y158" s="4">
        <f>'1'!Y158</f>
        <v>0.24162664775073878</v>
      </c>
      <c r="Z158" s="4" t="e">
        <f>'1'!Z158</f>
        <v>#DIV/0!</v>
      </c>
      <c r="AA158" s="4" t="e">
        <f>'1'!AA158</f>
        <v>#DIV/0!</v>
      </c>
      <c r="AB158" s="12">
        <f t="shared" si="4"/>
        <v>432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0.122304474239764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0.15288059279970501</v>
      </c>
      <c r="I159" s="4">
        <f>'1'!I159</f>
        <v>9.1728355679823001E-2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0.122304474239764</v>
      </c>
      <c r="N159" s="4">
        <f>'1'!N159</f>
        <v>0.35926937193783037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0.15288059279970501</v>
      </c>
      <c r="W159" s="4">
        <f>'1'!W159</f>
        <v>9.1728355679823001E-2</v>
      </c>
      <c r="X159" s="4">
        <f>'1'!X159</f>
        <v>0.44908671492228797</v>
      </c>
      <c r="Y159" s="4">
        <f>'1'!Y159</f>
        <v>0.26945202895337278</v>
      </c>
      <c r="Z159" s="4" t="e">
        <f>'1'!Z159</f>
        <v>#DIV/0!</v>
      </c>
      <c r="AA159" s="4" t="e">
        <f>'1'!AA159</f>
        <v>#DIV/0!</v>
      </c>
      <c r="AB159" s="12">
        <f t="shared" si="4"/>
        <v>432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0.12548864839429399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0.15686081049286749</v>
      </c>
      <c r="I160" s="4">
        <f>'1'!I160</f>
        <v>9.4116486295720503E-2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0.12548864839429399</v>
      </c>
      <c r="N160" s="4">
        <f>'1'!N160</f>
        <v>0.36862288296634788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0.15686081049286749</v>
      </c>
      <c r="W160" s="4">
        <f>'1'!W160</f>
        <v>9.4116486295720503E-2</v>
      </c>
      <c r="X160" s="4">
        <f>'1'!X160</f>
        <v>0.46077860370793483</v>
      </c>
      <c r="Y160" s="4">
        <f>'1'!Y160</f>
        <v>0.27646716222476092</v>
      </c>
      <c r="Z160" s="4" t="e">
        <f>'1'!Z160</f>
        <v>#DIV/0!</v>
      </c>
      <c r="AA160" s="4" t="e">
        <f>'1'!AA160</f>
        <v>#DIV/0!</v>
      </c>
      <c r="AB160" s="12">
        <f t="shared" si="4"/>
        <v>432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0.126974073245428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0.158717591556785</v>
      </c>
      <c r="I161" s="4">
        <f>'1'!I161</f>
        <v>9.523055493407101E-2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0.126974073245428</v>
      </c>
      <c r="N161" s="4">
        <f>'1'!N161</f>
        <v>0.3729863182097844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0.158717591556785</v>
      </c>
      <c r="W161" s="4">
        <f>'1'!W161</f>
        <v>9.523055493407101E-2</v>
      </c>
      <c r="X161" s="4">
        <f>'1'!X161</f>
        <v>0.46623289776223048</v>
      </c>
      <c r="Y161" s="4">
        <f>'1'!Y161</f>
        <v>0.27973973865733831</v>
      </c>
      <c r="Z161" s="4" t="e">
        <f>'1'!Z161</f>
        <v>#DIV/0!</v>
      </c>
      <c r="AA161" s="4" t="e">
        <f>'1'!AA161</f>
        <v>#DIV/0!</v>
      </c>
      <c r="AB161" s="12">
        <f t="shared" si="4"/>
        <v>432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0.13878236020117499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0.17347795025146873</v>
      </c>
      <c r="I162" s="4">
        <f>'1'!I162</f>
        <v>0.10408677015088125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0.13878236020117499</v>
      </c>
      <c r="N162" s="4">
        <f>'1'!N162</f>
        <v>0.4076731591011179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0.17347795025146873</v>
      </c>
      <c r="W162" s="4">
        <f>'1'!W162</f>
        <v>0.10408677015088125</v>
      </c>
      <c r="X162" s="4">
        <f>'1'!X162</f>
        <v>0.5095914488763974</v>
      </c>
      <c r="Y162" s="4">
        <f>'1'!Y162</f>
        <v>0.3057548693258384</v>
      </c>
      <c r="Z162" s="4" t="e">
        <f>'1'!Z162</f>
        <v>#DIV/0!</v>
      </c>
      <c r="AA162" s="4" t="e">
        <f>'1'!AA162</f>
        <v>#DIV/0!</v>
      </c>
      <c r="AB162" s="12">
        <f t="shared" si="4"/>
        <v>432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0.150514195340375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0.18814274417546875</v>
      </c>
      <c r="I163" s="4">
        <f>'1'!I163</f>
        <v>0.11288564650528124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0.150514195340375</v>
      </c>
      <c r="N163" s="4">
        <f>'1'!N163</f>
        <v>0.44213542279456008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0.18814274417546875</v>
      </c>
      <c r="W163" s="4">
        <f>'1'!W163</f>
        <v>0.11288564650528124</v>
      </c>
      <c r="X163" s="4">
        <f>'1'!X163</f>
        <v>0.55266927849320013</v>
      </c>
      <c r="Y163" s="4">
        <f>'1'!Y163</f>
        <v>0.33160156709592004</v>
      </c>
      <c r="Z163" s="4" t="e">
        <f>'1'!Z163</f>
        <v>#DIV/0!</v>
      </c>
      <c r="AA163" s="4" t="e">
        <f>'1'!AA163</f>
        <v>#DIV/0!</v>
      </c>
      <c r="AB163" s="12">
        <f t="shared" si="4"/>
        <v>432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0.15826367427858401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0.19782959284823001</v>
      </c>
      <c r="I164" s="4">
        <f>'1'!I164</f>
        <v>0.11869775570893801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0.15826367427858401</v>
      </c>
      <c r="N164" s="4">
        <f>'1'!N164</f>
        <v>0.46489951583597894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0.19782959284823001</v>
      </c>
      <c r="W164" s="4">
        <f>'1'!W164</f>
        <v>0.11869775570893801</v>
      </c>
      <c r="X164" s="4">
        <f>'1'!X164</f>
        <v>0.58112439479497369</v>
      </c>
      <c r="Y164" s="4">
        <f>'1'!Y164</f>
        <v>0.34867463687698419</v>
      </c>
      <c r="Z164" s="4" t="e">
        <f>'1'!Z164</f>
        <v>#DIV/0!</v>
      </c>
      <c r="AA164" s="4" t="e">
        <f>'1'!AA164</f>
        <v>#DIV/0!</v>
      </c>
      <c r="AB164" s="12">
        <f t="shared" si="4"/>
        <v>432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0.165856631673302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0.2073207895916275</v>
      </c>
      <c r="I165" s="4">
        <f>'1'!I165</f>
        <v>0.1243924737549765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0.165856631673302</v>
      </c>
      <c r="N165" s="4">
        <f>'1'!N165</f>
        <v>0.48720382687044905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0.2073207895916275</v>
      </c>
      <c r="W165" s="4">
        <f>'1'!W165</f>
        <v>0.1243924737549765</v>
      </c>
      <c r="X165" s="4">
        <f>'1'!X165</f>
        <v>0.60900478358806132</v>
      </c>
      <c r="Y165" s="4">
        <f>'1'!Y165</f>
        <v>0.36540287015283679</v>
      </c>
      <c r="Z165" s="4" t="e">
        <f>'1'!Z165</f>
        <v>#DIV/0!</v>
      </c>
      <c r="AA165" s="4" t="e">
        <f>'1'!AA165</f>
        <v>#DIV/0!</v>
      </c>
      <c r="AB165" s="12">
        <f t="shared" si="4"/>
        <v>432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0.170622681292179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0.21327835161522374</v>
      </c>
      <c r="I166" s="4">
        <f>'1'!I166</f>
        <v>0.12796701096913426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0.170622681292179</v>
      </c>
      <c r="N166" s="4">
        <f>'1'!N166</f>
        <v>0.50120409680204381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0.21327835161522374</v>
      </c>
      <c r="W166" s="4">
        <f>'1'!W166</f>
        <v>0.12796701096913426</v>
      </c>
      <c r="X166" s="4">
        <f>'1'!X166</f>
        <v>0.62650512100255473</v>
      </c>
      <c r="Y166" s="4">
        <f>'1'!Y166</f>
        <v>0.37590307260153288</v>
      </c>
      <c r="Z166" s="4" t="e">
        <f>'1'!Z166</f>
        <v>#DIV/0!</v>
      </c>
      <c r="AA166" s="4" t="e">
        <f>'1'!AA166</f>
        <v>#DIV/0!</v>
      </c>
      <c r="AB166" s="12">
        <f t="shared" si="4"/>
        <v>432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0.17260488502577401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0.2157561062822175</v>
      </c>
      <c r="I167" s="4">
        <f>'1'!I167</f>
        <v>0.12945366376933051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0.17260488502577401</v>
      </c>
      <c r="N167" s="4">
        <f>'1'!N167</f>
        <v>0.50702681992683662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0.2157561062822175</v>
      </c>
      <c r="W167" s="4">
        <f>'1'!W167</f>
        <v>0.12945366376933051</v>
      </c>
      <c r="X167" s="4">
        <f>'1'!X167</f>
        <v>0.63378352490854573</v>
      </c>
      <c r="Y167" s="4">
        <f>'1'!Y167</f>
        <v>0.38027011494512747</v>
      </c>
      <c r="Z167" s="4" t="e">
        <f>'1'!Z167</f>
        <v>#DIV/0!</v>
      </c>
      <c r="AA167" s="4" t="e">
        <f>'1'!AA167</f>
        <v>#DIV/0!</v>
      </c>
      <c r="AB167" s="12">
        <f t="shared" si="4"/>
        <v>432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0.174636706940936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0.21829588367617</v>
      </c>
      <c r="I168" s="4">
        <f>'1'!I168</f>
        <v>0.13097753020570199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0.174636706940936</v>
      </c>
      <c r="N168" s="4">
        <f>'1'!N168</f>
        <v>0.51299529645140551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0.21829588367617</v>
      </c>
      <c r="W168" s="4">
        <f>'1'!W168</f>
        <v>0.13097753020570199</v>
      </c>
      <c r="X168" s="4">
        <f>'1'!X168</f>
        <v>0.64124412056425695</v>
      </c>
      <c r="Y168" s="4">
        <f>'1'!Y168</f>
        <v>0.38474647233855414</v>
      </c>
      <c r="Z168" s="4" t="e">
        <f>'1'!Z168</f>
        <v>#DIV/0!</v>
      </c>
      <c r="AA168" s="4" t="e">
        <f>'1'!AA168</f>
        <v>#DIV/0!</v>
      </c>
      <c r="AB168" s="12">
        <f t="shared" si="4"/>
        <v>432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0.17668110592133099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0.22085138240166374</v>
      </c>
      <c r="I169" s="4">
        <f>'1'!I169</f>
        <v>0.13251082944099823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0.17668110592133099</v>
      </c>
      <c r="N169" s="4">
        <f>'1'!N169</f>
        <v>0.51900071810292225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0.22085138240166374</v>
      </c>
      <c r="W169" s="4">
        <f>'1'!W169</f>
        <v>0.13251082944099823</v>
      </c>
      <c r="X169" s="4">
        <f>'1'!X169</f>
        <v>0.64875089762865279</v>
      </c>
      <c r="Y169" s="4">
        <f>'1'!Y169</f>
        <v>0.38925053857719172</v>
      </c>
      <c r="Z169" s="4" t="e">
        <f>'1'!Z169</f>
        <v>#DIV/0!</v>
      </c>
      <c r="AA169" s="4" t="e">
        <f>'1'!AA169</f>
        <v>#DIV/0!</v>
      </c>
      <c r="AB169" s="12">
        <f t="shared" si="4"/>
        <v>432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0.18466822356211399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0.23083527945264248</v>
      </c>
      <c r="I170" s="4">
        <f>'1'!I170</f>
        <v>0.13850116767158549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0.18466822356211399</v>
      </c>
      <c r="N170" s="4">
        <f>'1'!N170</f>
        <v>0.542462874792074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0.23083527945264248</v>
      </c>
      <c r="W170" s="4">
        <f>'1'!W170</f>
        <v>0.13850116767158549</v>
      </c>
      <c r="X170" s="4">
        <f>'1'!X170</f>
        <v>0.67807859349009247</v>
      </c>
      <c r="Y170" s="4">
        <f>'1'!Y170</f>
        <v>0.40684715609405553</v>
      </c>
      <c r="Z170" s="4" t="e">
        <f>'1'!Z170</f>
        <v>#DIV/0!</v>
      </c>
      <c r="AA170" s="4" t="e">
        <f>'1'!AA170</f>
        <v>#DIV/0!</v>
      </c>
      <c r="AB170" s="12">
        <f t="shared" si="4"/>
        <v>432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0.19702248791466601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0.24627810989333251</v>
      </c>
      <c r="I171" s="4">
        <f>'1'!I171</f>
        <v>0.1477668659359995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0.19702248791466601</v>
      </c>
      <c r="N171" s="4">
        <f>'1'!N171</f>
        <v>0.57875352419214499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0.24627810989333251</v>
      </c>
      <c r="W171" s="4">
        <f>'1'!W171</f>
        <v>0.1477668659359995</v>
      </c>
      <c r="X171" s="4">
        <f>'1'!X171</f>
        <v>0.72344190524018126</v>
      </c>
      <c r="Y171" s="4">
        <f>'1'!Y171</f>
        <v>0.43406514314410871</v>
      </c>
      <c r="Z171" s="4" t="e">
        <f>'1'!Z171</f>
        <v>#DIV/0!</v>
      </c>
      <c r="AA171" s="4" t="e">
        <f>'1'!AA171</f>
        <v>#DIV/0!</v>
      </c>
      <c r="AB171" s="12">
        <f t="shared" si="4"/>
        <v>432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0.202800957415844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0.25350119676980498</v>
      </c>
      <c r="I172" s="4">
        <f>'1'!I172</f>
        <v>0.15210071806188299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0.202800957415844</v>
      </c>
      <c r="N172" s="4">
        <f>'1'!N172</f>
        <v>0.59572777735299265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0.25350119676980498</v>
      </c>
      <c r="W172" s="4">
        <f>'1'!W172</f>
        <v>0.15210071806188299</v>
      </c>
      <c r="X172" s="4">
        <f>'1'!X172</f>
        <v>0.74465972169124084</v>
      </c>
      <c r="Y172" s="4">
        <f>'1'!Y172</f>
        <v>0.44679583301474446</v>
      </c>
      <c r="Z172" s="4" t="e">
        <f>'1'!Z172</f>
        <v>#DIV/0!</v>
      </c>
      <c r="AA172" s="4" t="e">
        <f>'1'!AA172</f>
        <v>#DIV/0!</v>
      </c>
      <c r="AB172" s="12">
        <f t="shared" si="4"/>
        <v>432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0.20254797842997899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0.25318497303747373</v>
      </c>
      <c r="I173" s="4">
        <f>'1'!I173</f>
        <v>0.15191098382248425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0.20254797842997899</v>
      </c>
      <c r="N173" s="4">
        <f>'1'!N173</f>
        <v>0.59498465162574399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0.25318497303747373</v>
      </c>
      <c r="W173" s="4">
        <f>'1'!W173</f>
        <v>0.15191098382248425</v>
      </c>
      <c r="X173" s="4">
        <f>'1'!X173</f>
        <v>0.74373081453217993</v>
      </c>
      <c r="Y173" s="4">
        <f>'1'!Y173</f>
        <v>0.44623848871930799</v>
      </c>
      <c r="Z173" s="4" t="e">
        <f>'1'!Z173</f>
        <v>#DIV/0!</v>
      </c>
      <c r="AA173" s="4" t="e">
        <f>'1'!AA173</f>
        <v>#DIV/0!</v>
      </c>
      <c r="AB173" s="12">
        <f t="shared" si="4"/>
        <v>432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0.20520153629468299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0.25650192036835373</v>
      </c>
      <c r="I174" s="4">
        <f>'1'!I174</f>
        <v>0.15390115222101225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0.20520153629468299</v>
      </c>
      <c r="N174" s="4">
        <f>'1'!N174</f>
        <v>0.60277947739461968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0.25650192036835373</v>
      </c>
      <c r="W174" s="4">
        <f>'1'!W174</f>
        <v>0.15390115222101225</v>
      </c>
      <c r="X174" s="4">
        <f>'1'!X174</f>
        <v>0.75347434674327463</v>
      </c>
      <c r="Y174" s="4">
        <f>'1'!Y174</f>
        <v>0.45208460804596473</v>
      </c>
      <c r="Z174" s="4" t="e">
        <f>'1'!Z174</f>
        <v>#DIV/0!</v>
      </c>
      <c r="AA174" s="4" t="e">
        <f>'1'!AA174</f>
        <v>#DIV/0!</v>
      </c>
      <c r="AB174" s="12">
        <f t="shared" si="4"/>
        <v>432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0.21298615573238999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0.26623269466548749</v>
      </c>
      <c r="I175" s="4">
        <f>'1'!I175</f>
        <v>0.15973961679929249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0.21298615573238999</v>
      </c>
      <c r="N175" s="4">
        <f>'1'!N175</f>
        <v>0.62564679564723946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0.26623269466548749</v>
      </c>
      <c r="W175" s="4">
        <f>'1'!W175</f>
        <v>0.15973961679929249</v>
      </c>
      <c r="X175" s="4">
        <f>'1'!X175</f>
        <v>0.7820584945590493</v>
      </c>
      <c r="Y175" s="4">
        <f>'1'!Y175</f>
        <v>0.46923509673542962</v>
      </c>
      <c r="Z175" s="4" t="e">
        <f>'1'!Z175</f>
        <v>#DIV/0!</v>
      </c>
      <c r="AA175" s="4" t="e">
        <f>'1'!AA175</f>
        <v>#DIV/0!</v>
      </c>
      <c r="AB175" s="12">
        <f t="shared" si="4"/>
        <v>432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0.222988019342484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0.27873502417810497</v>
      </c>
      <c r="I176" s="4">
        <f>'1'!I176</f>
        <v>0.16724101450686299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0.222988019342484</v>
      </c>
      <c r="N176" s="4">
        <f>'1'!N176</f>
        <v>0.65502726827297453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0.27873502417810497</v>
      </c>
      <c r="W176" s="4">
        <f>'1'!W176</f>
        <v>0.16724101450686299</v>
      </c>
      <c r="X176" s="4">
        <f>'1'!X176</f>
        <v>0.81878408534121816</v>
      </c>
      <c r="Y176" s="4">
        <f>'1'!Y176</f>
        <v>0.4912704512047309</v>
      </c>
      <c r="Z176" s="4" t="e">
        <f>'1'!Z176</f>
        <v>#DIV/0!</v>
      </c>
      <c r="AA176" s="4" t="e">
        <f>'1'!AA176</f>
        <v>#DIV/0!</v>
      </c>
      <c r="AB176" s="12">
        <f t="shared" si="4"/>
        <v>432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0.228088161384261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0.28511020173032625</v>
      </c>
      <c r="I177" s="4">
        <f>'1'!I177</f>
        <v>0.17106612103819574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0.228088161384261</v>
      </c>
      <c r="N177" s="4">
        <f>'1'!N177</f>
        <v>0.67000893463908706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0.28511020173032625</v>
      </c>
      <c r="W177" s="4">
        <f>'1'!W177</f>
        <v>0.17106612103819574</v>
      </c>
      <c r="X177" s="4">
        <f>'1'!X177</f>
        <v>0.83751116829885885</v>
      </c>
      <c r="Y177" s="4">
        <f>'1'!Y177</f>
        <v>0.50250670097931527</v>
      </c>
      <c r="Z177" s="4" t="e">
        <f>'1'!Z177</f>
        <v>#DIV/0!</v>
      </c>
      <c r="AA177" s="4" t="e">
        <f>'1'!AA177</f>
        <v>#DIV/0!</v>
      </c>
      <c r="AB177" s="12">
        <f t="shared" si="4"/>
        <v>432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0.234884327931354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0.29360540991419248</v>
      </c>
      <c r="I178" s="4">
        <f>'1'!I178</f>
        <v>0.17616324594851551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0.234884327931354</v>
      </c>
      <c r="N178" s="4">
        <f>'1'!N178</f>
        <v>0.68997267269639162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0.29360540991419248</v>
      </c>
      <c r="W178" s="4">
        <f>'1'!W178</f>
        <v>0.17616324594851551</v>
      </c>
      <c r="X178" s="4">
        <f>'1'!X178</f>
        <v>0.8624658408704895</v>
      </c>
      <c r="Y178" s="4">
        <f>'1'!Y178</f>
        <v>0.51747950452229374</v>
      </c>
      <c r="Z178" s="4" t="e">
        <f>'1'!Z178</f>
        <v>#DIV/0!</v>
      </c>
      <c r="AA178" s="4" t="e">
        <f>'1'!AA178</f>
        <v>#DIV/0!</v>
      </c>
      <c r="AB178" s="12">
        <f t="shared" si="4"/>
        <v>432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0.24031850646917099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0.30039813308646374</v>
      </c>
      <c r="I179" s="4">
        <f>'1'!I179</f>
        <v>0.18023887985187825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0.24031850646917099</v>
      </c>
      <c r="N179" s="4">
        <f>'1'!N179</f>
        <v>0.70593557121188022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0.30039813308646374</v>
      </c>
      <c r="W179" s="4">
        <f>'1'!W179</f>
        <v>0.18023887985187825</v>
      </c>
      <c r="X179" s="4">
        <f>'1'!X179</f>
        <v>0.88241946401485027</v>
      </c>
      <c r="Y179" s="4">
        <f>'1'!Y179</f>
        <v>0.52945167840891016</v>
      </c>
      <c r="Z179" s="4" t="e">
        <f>'1'!Z179</f>
        <v>#DIV/0!</v>
      </c>
      <c r="AA179" s="4" t="e">
        <f>'1'!AA179</f>
        <v>#DIV/0!</v>
      </c>
      <c r="AB179" s="12">
        <f t="shared" si="4"/>
        <v>432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0.24859166070170499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0.31073957587713125</v>
      </c>
      <c r="I180" s="4">
        <f>'1'!I180</f>
        <v>0.18644374552627874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0.24859166070170499</v>
      </c>
      <c r="N180" s="4">
        <f>'1'!N180</f>
        <v>0.73023796033985644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0.31073957587713125</v>
      </c>
      <c r="W180" s="4">
        <f>'1'!W180</f>
        <v>0.18644374552627874</v>
      </c>
      <c r="X180" s="4">
        <f>'1'!X180</f>
        <v>0.91279745042482052</v>
      </c>
      <c r="Y180" s="4">
        <f>'1'!Y180</f>
        <v>0.54767847025489236</v>
      </c>
      <c r="Z180" s="4" t="e">
        <f>'1'!Z180</f>
        <v>#DIV/0!</v>
      </c>
      <c r="AA180" s="4" t="e">
        <f>'1'!AA180</f>
        <v>#DIV/0!</v>
      </c>
      <c r="AB180" s="12">
        <f t="shared" si="4"/>
        <v>432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0.25607914131373599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0.32009892664216999</v>
      </c>
      <c r="I181" s="4">
        <f>'1'!I181</f>
        <v>0.19205935598530199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0.25607914131373599</v>
      </c>
      <c r="N181" s="4">
        <f>'1'!N181</f>
        <v>0.75223243334341627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0.32009892664216999</v>
      </c>
      <c r="W181" s="4">
        <f>'1'!W181</f>
        <v>0.19205935598530199</v>
      </c>
      <c r="X181" s="4">
        <f>'1'!X181</f>
        <v>0.9402905416792704</v>
      </c>
      <c r="Y181" s="4">
        <f>'1'!Y181</f>
        <v>0.56417432500756215</v>
      </c>
      <c r="Z181" s="4" t="e">
        <f>'1'!Z181</f>
        <v>#DIV/0!</v>
      </c>
      <c r="AA181" s="4" t="e">
        <f>'1'!AA181</f>
        <v>#DIV/0!</v>
      </c>
      <c r="AB181" s="12">
        <f t="shared" si="4"/>
        <v>432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0.26002484962807598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0.32503106203509496</v>
      </c>
      <c r="I182" s="4">
        <f>'1'!I182</f>
        <v>0.195018637221057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0.26002484962807598</v>
      </c>
      <c r="N182" s="4">
        <f>'1'!N182</f>
        <v>0.76382295083473728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0.32503106203509496</v>
      </c>
      <c r="W182" s="4">
        <f>'1'!W182</f>
        <v>0.195018637221057</v>
      </c>
      <c r="X182" s="4">
        <f>'1'!X182</f>
        <v>0.95477868854342163</v>
      </c>
      <c r="Y182" s="4">
        <f>'1'!Y182</f>
        <v>0.57286721312605293</v>
      </c>
      <c r="Z182" s="4" t="e">
        <f>'1'!Z182</f>
        <v>#DIV/0!</v>
      </c>
      <c r="AA182" s="4" t="e">
        <f>'1'!AA182</f>
        <v>#DIV/0!</v>
      </c>
      <c r="AB182" s="12">
        <f t="shared" si="4"/>
        <v>432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0.26307047282610502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0.32883809103263129</v>
      </c>
      <c r="I183" s="4">
        <f>'1'!I183</f>
        <v>0.19730285461957875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0.26307047282610502</v>
      </c>
      <c r="N183" s="4">
        <f>'1'!N183</f>
        <v>0.77276946845248295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0.32883809103263129</v>
      </c>
      <c r="W183" s="4">
        <f>'1'!W183</f>
        <v>0.19730285461957875</v>
      </c>
      <c r="X183" s="4">
        <f>'1'!X183</f>
        <v>0.96596183556560367</v>
      </c>
      <c r="Y183" s="4">
        <f>'1'!Y183</f>
        <v>0.57957710133936224</v>
      </c>
      <c r="Z183" s="4" t="e">
        <f>'1'!Z183</f>
        <v>#DIV/0!</v>
      </c>
      <c r="AA183" s="4" t="e">
        <f>'1'!AA183</f>
        <v>#DIV/0!</v>
      </c>
      <c r="AB183" s="12">
        <f t="shared" si="4"/>
        <v>432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0.26391075529357899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0.32988844411697371</v>
      </c>
      <c r="I184" s="4">
        <f>'1'!I184</f>
        <v>0.19793306647018424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0.26391075529357899</v>
      </c>
      <c r="N184" s="4">
        <f>'1'!N184</f>
        <v>0.77523779805543702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0.32988844411697371</v>
      </c>
      <c r="W184" s="4">
        <f>'1'!W184</f>
        <v>0.19793306647018424</v>
      </c>
      <c r="X184" s="4">
        <f>'1'!X184</f>
        <v>0.96904724756929628</v>
      </c>
      <c r="Y184" s="4">
        <f>'1'!Y184</f>
        <v>0.58142834854157777</v>
      </c>
      <c r="Z184" s="4" t="e">
        <f>'1'!Z184</f>
        <v>#DIV/0!</v>
      </c>
      <c r="AA184" s="4" t="e">
        <f>'1'!AA184</f>
        <v>#DIV/0!</v>
      </c>
      <c r="AB184" s="12">
        <f t="shared" si="4"/>
        <v>432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0.269260371976422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0.33657546497052748</v>
      </c>
      <c r="I185" s="4">
        <f>'1'!I185</f>
        <v>0.20194527898231651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0.269260371976422</v>
      </c>
      <c r="N185" s="4">
        <f>'1'!N185</f>
        <v>0.79095229613655693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0.33657546497052748</v>
      </c>
      <c r="W185" s="4">
        <f>'1'!W185</f>
        <v>0.20194527898231651</v>
      </c>
      <c r="X185" s="4">
        <f>'1'!X185</f>
        <v>0.98869037017069616</v>
      </c>
      <c r="Y185" s="4">
        <f>'1'!Y185</f>
        <v>0.5932142221024177</v>
      </c>
      <c r="Z185" s="4" t="e">
        <f>'1'!Z185</f>
        <v>#DIV/0!</v>
      </c>
      <c r="AA185" s="4" t="e">
        <f>'1'!AA185</f>
        <v>#DIV/0!</v>
      </c>
      <c r="AB185" s="12">
        <f t="shared" si="4"/>
        <v>432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0.27535908107134399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0.34419885133917999</v>
      </c>
      <c r="I186" s="4">
        <f>'1'!I186</f>
        <v>0.20651931080350799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0.27535908107134399</v>
      </c>
      <c r="N186" s="4">
        <f>'1'!N186</f>
        <v>0.80886725304867124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0.34419885133917999</v>
      </c>
      <c r="W186" s="4">
        <f>'1'!W186</f>
        <v>0.20651931080350799</v>
      </c>
      <c r="X186" s="4">
        <f>'1'!X186</f>
        <v>1.0110840663108391</v>
      </c>
      <c r="Y186" s="4">
        <f>'1'!Y186</f>
        <v>0.60665043978650346</v>
      </c>
      <c r="Z186" s="4" t="e">
        <f>'1'!Z186</f>
        <v>#DIV/0!</v>
      </c>
      <c r="AA186" s="4" t="e">
        <f>'1'!AA186</f>
        <v>#DIV/0!</v>
      </c>
      <c r="AB186" s="12">
        <f t="shared" si="4"/>
        <v>432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0.27870600984649901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0.34838251230812378</v>
      </c>
      <c r="I187" s="4">
        <f>'1'!I187</f>
        <v>0.20902950738487425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0.27870600984649901</v>
      </c>
      <c r="N187" s="4">
        <f>'1'!N187</f>
        <v>0.81869885574714096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0.34838251230812378</v>
      </c>
      <c r="W187" s="4">
        <f>'1'!W187</f>
        <v>0.20902950738487425</v>
      </c>
      <c r="X187" s="4">
        <f>'1'!X187</f>
        <v>1.0233735696839261</v>
      </c>
      <c r="Y187" s="4">
        <f>'1'!Y187</f>
        <v>0.61402414181035569</v>
      </c>
      <c r="Z187" s="4" t="e">
        <f>'1'!Z187</f>
        <v>#DIV/0!</v>
      </c>
      <c r="AA187" s="4" t="e">
        <f>'1'!AA187</f>
        <v>#DIV/0!</v>
      </c>
      <c r="AB187" s="12">
        <f t="shared" si="4"/>
        <v>432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0.28331181295312802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0.35413976619141002</v>
      </c>
      <c r="I188" s="4">
        <f>'1'!I188</f>
        <v>0.21248385971484601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0.28331181295312802</v>
      </c>
      <c r="N188" s="4">
        <f>'1'!N188</f>
        <v>0.83222840157670741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0.35413976619141002</v>
      </c>
      <c r="W188" s="4">
        <f>'1'!W188</f>
        <v>0.21248385971484601</v>
      </c>
      <c r="X188" s="4">
        <f>'1'!X188</f>
        <v>1.0402855019708843</v>
      </c>
      <c r="Y188" s="4">
        <f>'1'!Y188</f>
        <v>0.6241713011825305</v>
      </c>
      <c r="Z188" s="4" t="e">
        <f>'1'!Z188</f>
        <v>#DIV/0!</v>
      </c>
      <c r="AA188" s="4" t="e">
        <f>'1'!AA188</f>
        <v>#DIV/0!</v>
      </c>
      <c r="AB188" s="12">
        <f t="shared" si="4"/>
        <v>432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0.28166419989429903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0.35208024986787378</v>
      </c>
      <c r="I189" s="4">
        <f>'1'!I189</f>
        <v>0.21124814992072427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0.28166419989429903</v>
      </c>
      <c r="N189" s="4">
        <f>'1'!N189</f>
        <v>0.82738853850120264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0.35208024986787378</v>
      </c>
      <c r="W189" s="4">
        <f>'1'!W189</f>
        <v>0.21124814992072427</v>
      </c>
      <c r="X189" s="4">
        <f>'1'!X189</f>
        <v>1.0342356731265032</v>
      </c>
      <c r="Y189" s="4">
        <f>'1'!Y189</f>
        <v>0.62054140387590195</v>
      </c>
      <c r="Z189" s="4" t="e">
        <f>'1'!Z189</f>
        <v>#DIV/0!</v>
      </c>
      <c r="AA189" s="4" t="e">
        <f>'1'!AA189</f>
        <v>#DIV/0!</v>
      </c>
      <c r="AB189" s="12">
        <f t="shared" si="4"/>
        <v>432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0.28558667608485699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0.35698334510607121</v>
      </c>
      <c r="I190" s="4">
        <f>'1'!I190</f>
        <v>0.21419000706364275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0.28558667608485699</v>
      </c>
      <c r="N190" s="4">
        <f>'1'!N190</f>
        <v>0.8389108116329298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0.35698334510607121</v>
      </c>
      <c r="W190" s="4">
        <f>'1'!W190</f>
        <v>0.21419000706364275</v>
      </c>
      <c r="X190" s="4">
        <f>'1'!X190</f>
        <v>1.0486385145411623</v>
      </c>
      <c r="Y190" s="4">
        <f>'1'!Y190</f>
        <v>0.62918310872469729</v>
      </c>
      <c r="Z190" s="4" t="e">
        <f>'1'!Z190</f>
        <v>#DIV/0!</v>
      </c>
      <c r="AA190" s="4" t="e">
        <f>'1'!AA190</f>
        <v>#DIV/0!</v>
      </c>
      <c r="AB190" s="12">
        <f t="shared" si="4"/>
        <v>432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0.29319858745745597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0.36649823432181994</v>
      </c>
      <c r="I191" s="4">
        <f>'1'!I191</f>
        <v>0.21989894059309198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0.29319858745745597</v>
      </c>
      <c r="N191" s="4">
        <f>'1'!N191</f>
        <v>0.86127079997414902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0.36649823432181994</v>
      </c>
      <c r="W191" s="4">
        <f>'1'!W191</f>
        <v>0.21989894059309198</v>
      </c>
      <c r="X191" s="4">
        <f>'1'!X191</f>
        <v>1.0765884999676862</v>
      </c>
      <c r="Y191" s="4">
        <f>'1'!Y191</f>
        <v>0.64595309998061179</v>
      </c>
      <c r="Z191" s="4" t="e">
        <f>'1'!Z191</f>
        <v>#DIV/0!</v>
      </c>
      <c r="AA191" s="4" t="e">
        <f>'1'!AA191</f>
        <v>#DIV/0!</v>
      </c>
      <c r="AB191" s="12">
        <f t="shared" si="4"/>
        <v>432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0.29862989750952101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0.37328737188690125</v>
      </c>
      <c r="I192" s="4">
        <f>'1'!I192</f>
        <v>0.22397242313214077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0.29862989750952101</v>
      </c>
      <c r="N192" s="4">
        <f>'1'!N192</f>
        <v>0.8772252723132371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0.37328737188690125</v>
      </c>
      <c r="W192" s="4">
        <f>'1'!W192</f>
        <v>0.22397242313214077</v>
      </c>
      <c r="X192" s="4">
        <f>'1'!X192</f>
        <v>1.0965315903915465</v>
      </c>
      <c r="Y192" s="4">
        <f>'1'!Y192</f>
        <v>0.65791895423492786</v>
      </c>
      <c r="Z192" s="4" t="e">
        <f>'1'!Z192</f>
        <v>#DIV/0!</v>
      </c>
      <c r="AA192" s="4" t="e">
        <f>'1'!AA192</f>
        <v>#DIV/0!</v>
      </c>
      <c r="AB192" s="12">
        <f t="shared" si="4"/>
        <v>432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0.30531345253758102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0.3816418156719763</v>
      </c>
      <c r="I193" s="4">
        <f>'1'!I193</f>
        <v>0.22898508940318577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0.30531345253758102</v>
      </c>
      <c r="N193" s="4">
        <f>'1'!N193</f>
        <v>0.89685821405284816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0.3816418156719763</v>
      </c>
      <c r="W193" s="4">
        <f>'1'!W193</f>
        <v>0.22898508940318577</v>
      </c>
      <c r="X193" s="4">
        <f>'1'!X193</f>
        <v>1.1210727675660601</v>
      </c>
      <c r="Y193" s="4">
        <f>'1'!Y193</f>
        <v>0.67264366053963609</v>
      </c>
      <c r="Z193" s="4" t="e">
        <f>'1'!Z193</f>
        <v>#DIV/0!</v>
      </c>
      <c r="AA193" s="4" t="e">
        <f>'1'!AA193</f>
        <v>#DIV/0!</v>
      </c>
      <c r="AB193" s="12">
        <f t="shared" si="4"/>
        <v>432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0.30512183217352301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0.38140229021690375</v>
      </c>
      <c r="I194" s="4">
        <f>'1'!I194</f>
        <v>0.22884137413014227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0.30512183217352301</v>
      </c>
      <c r="N194" s="4">
        <f>'1'!N194</f>
        <v>0.8962953292665512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0.38140229021690375</v>
      </c>
      <c r="W194" s="4">
        <f>'1'!W194</f>
        <v>0.22884137413014227</v>
      </c>
      <c r="X194" s="4">
        <f>'1'!X194</f>
        <v>1.120369161583189</v>
      </c>
      <c r="Y194" s="4">
        <f>'1'!Y194</f>
        <v>0.6722214969499134</v>
      </c>
      <c r="Z194" s="4" t="e">
        <f>'1'!Z194</f>
        <v>#DIV/0!</v>
      </c>
      <c r="AA194" s="4" t="e">
        <f>'1'!AA194</f>
        <v>#DIV/0!</v>
      </c>
      <c r="AB194" s="12">
        <f t="shared" si="4"/>
        <v>432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0.30459810097738999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0.38074762622173747</v>
      </c>
      <c r="I195" s="4">
        <f>'1'!I195</f>
        <v>0.2284485757330425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0.30459810097738999</v>
      </c>
      <c r="N195" s="4">
        <f>'1'!N195</f>
        <v>0.89475686896844231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0.38074762622173747</v>
      </c>
      <c r="W195" s="4">
        <f>'1'!W195</f>
        <v>0.2284485757330425</v>
      </c>
      <c r="X195" s="4">
        <f>'1'!X195</f>
        <v>1.118446086210553</v>
      </c>
      <c r="Y195" s="4">
        <f>'1'!Y195</f>
        <v>0.67106765172633176</v>
      </c>
      <c r="Z195" s="4" t="e">
        <f>'1'!Z195</f>
        <v>#DIV/0!</v>
      </c>
      <c r="AA195" s="4" t="e">
        <f>'1'!AA195</f>
        <v>#DIV/0!</v>
      </c>
      <c r="AB195" s="12">
        <f t="shared" si="4"/>
        <v>432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0.30537333549776302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0.38171666937220378</v>
      </c>
      <c r="I196" s="4">
        <f>'1'!I196</f>
        <v>0.22903000162332227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0.30537333549776302</v>
      </c>
      <c r="N196" s="4">
        <f>'1'!N196</f>
        <v>0.89703412023803153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0.38171666937220378</v>
      </c>
      <c r="W196" s="4">
        <f>'1'!W196</f>
        <v>0.22903000162332227</v>
      </c>
      <c r="X196" s="4">
        <f>'1'!X196</f>
        <v>1.1212926502975393</v>
      </c>
      <c r="Y196" s="4">
        <f>'1'!Y196</f>
        <v>0.67277559017852362</v>
      </c>
      <c r="Z196" s="4" t="e">
        <f>'1'!Z196</f>
        <v>#DIV/0!</v>
      </c>
      <c r="AA196" s="4" t="e">
        <f>'1'!AA196</f>
        <v>#DIV/0!</v>
      </c>
      <c r="AB196" s="12">
        <f t="shared" si="4"/>
        <v>432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0.30277071155504598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0.37846338944380747</v>
      </c>
      <c r="I197" s="4">
        <f>'1'!I197</f>
        <v>0.22707803366628448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0.30277071155504598</v>
      </c>
      <c r="N197" s="4">
        <f>'1'!N197</f>
        <v>0.88938891285618815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0.37846338944380747</v>
      </c>
      <c r="W197" s="4">
        <f>'1'!W197</f>
        <v>0.22707803366628448</v>
      </c>
      <c r="X197" s="4">
        <f>'1'!X197</f>
        <v>1.1117361410702351</v>
      </c>
      <c r="Y197" s="4">
        <f>'1'!Y197</f>
        <v>0.66704168464214109</v>
      </c>
      <c r="Z197" s="4" t="e">
        <f>'1'!Z197</f>
        <v>#DIV/0!</v>
      </c>
      <c r="AA197" s="4" t="e">
        <f>'1'!AA197</f>
        <v>#DIV/0!</v>
      </c>
      <c r="AB197" s="12">
        <f t="shared" si="4"/>
        <v>432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0.30473488127020198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0.38091860158775248</v>
      </c>
      <c r="I198" s="4">
        <f>'1'!I198</f>
        <v>0.22855116095265149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0.30473488127020198</v>
      </c>
      <c r="N198" s="4">
        <f>'1'!N198</f>
        <v>0.8951586610549338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0.38091860158775248</v>
      </c>
      <c r="W198" s="4">
        <f>'1'!W198</f>
        <v>0.22855116095265149</v>
      </c>
      <c r="X198" s="4">
        <f>'1'!X198</f>
        <v>1.1189483263186673</v>
      </c>
      <c r="Y198" s="4">
        <f>'1'!Y198</f>
        <v>0.67136899579120035</v>
      </c>
      <c r="Z198" s="4" t="e">
        <f>'1'!Z198</f>
        <v>#DIV/0!</v>
      </c>
      <c r="AA198" s="4" t="e">
        <f>'1'!AA198</f>
        <v>#DIV/0!</v>
      </c>
      <c r="AB198" s="12">
        <f t="shared" si="4"/>
        <v>432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0.31043110223643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0.38803887779553747</v>
      </c>
      <c r="I199" s="4">
        <f>'1'!I199</f>
        <v>0.2328233266773225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0.31043110223643</v>
      </c>
      <c r="N199" s="4">
        <f>'1'!N199</f>
        <v>0.9118913091585833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0.38803887779553747</v>
      </c>
      <c r="W199" s="4">
        <f>'1'!W199</f>
        <v>0.2328233266773225</v>
      </c>
      <c r="X199" s="4">
        <f>'1'!X199</f>
        <v>1.1398641364482291</v>
      </c>
      <c r="Y199" s="4">
        <f>'1'!Y199</f>
        <v>0.68391848186893744</v>
      </c>
      <c r="Z199" s="4" t="e">
        <f>'1'!Z199</f>
        <v>#DIV/0!</v>
      </c>
      <c r="AA199" s="4" t="e">
        <f>'1'!AA199</f>
        <v>#DIV/0!</v>
      </c>
      <c r="AB199" s="12">
        <f t="shared" si="4"/>
        <v>432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0.31397350313035199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0.39246687891293996</v>
      </c>
      <c r="I200" s="4">
        <f>'1'!I200</f>
        <v>0.235480127347764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0.31397350313035199</v>
      </c>
      <c r="N200" s="4">
        <f>'1'!N200</f>
        <v>0.92229711117214186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0.39246687891293996</v>
      </c>
      <c r="W200" s="4">
        <f>'1'!W200</f>
        <v>0.235480127347764</v>
      </c>
      <c r="X200" s="4">
        <f>'1'!X200</f>
        <v>1.1528713889651774</v>
      </c>
      <c r="Y200" s="4">
        <f>'1'!Y200</f>
        <v>0.69172283337910634</v>
      </c>
      <c r="Z200" s="4" t="e">
        <f>'1'!Z200</f>
        <v>#DIV/0!</v>
      </c>
      <c r="AA200" s="4" t="e">
        <f>'1'!AA200</f>
        <v>#DIV/0!</v>
      </c>
      <c r="AB200" s="12">
        <f t="shared" si="4"/>
        <v>432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0.31626936902296998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0.3953367112787125</v>
      </c>
      <c r="I201" s="4">
        <f>'1'!I201</f>
        <v>0.23720202676722749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0.31626936902296998</v>
      </c>
      <c r="N201" s="4">
        <f>'1'!N201</f>
        <v>0.92904121683484531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0.3953367112787125</v>
      </c>
      <c r="W201" s="4">
        <f>'1'!W201</f>
        <v>0.23720202676722749</v>
      </c>
      <c r="X201" s="4">
        <f>'1'!X201</f>
        <v>1.1613015210435567</v>
      </c>
      <c r="Y201" s="4">
        <f>'1'!Y201</f>
        <v>0.69678091262613395</v>
      </c>
      <c r="Z201" s="4" t="e">
        <f>'1'!Z201</f>
        <v>#DIV/0!</v>
      </c>
      <c r="AA201" s="4" t="e">
        <f>'1'!AA201</f>
        <v>#DIV/0!</v>
      </c>
      <c r="AB201" s="12">
        <f t="shared" si="4"/>
        <v>432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0.31381250222803803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0.39226562778504753</v>
      </c>
      <c r="I202" s="4">
        <f>'1'!I202</f>
        <v>0.23535937667102852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0.31381250222803803</v>
      </c>
      <c r="N202" s="4">
        <f>'1'!N202</f>
        <v>0.92182417104942516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0.39226562778504753</v>
      </c>
      <c r="W202" s="4">
        <f>'1'!W202</f>
        <v>0.23535937667102852</v>
      </c>
      <c r="X202" s="4">
        <f>'1'!X202</f>
        <v>1.1522802138117814</v>
      </c>
      <c r="Y202" s="4">
        <f>'1'!Y202</f>
        <v>0.69136812828706884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432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0.31633714317385497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0.39542142896731869</v>
      </c>
      <c r="I203" s="4">
        <f>'1'!I203</f>
        <v>0.23725285738039123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0.31633714317385497</v>
      </c>
      <c r="N203" s="4">
        <f>'1'!N203</f>
        <v>0.92924030339135455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0.39542142896731869</v>
      </c>
      <c r="W203" s="4">
        <f>'1'!W203</f>
        <v>0.23725285738039123</v>
      </c>
      <c r="X203" s="4">
        <f>'1'!X203</f>
        <v>1.1615503792391932</v>
      </c>
      <c r="Y203" s="4">
        <f>'1'!Y203</f>
        <v>0.69693022754351586</v>
      </c>
      <c r="Z203" s="4" t="e">
        <f>'1'!Z203</f>
        <v>#DIV/0!</v>
      </c>
      <c r="AA203" s="4" t="e">
        <f>'1'!AA203</f>
        <v>#DIV/0!</v>
      </c>
      <c r="AB203" s="12">
        <f t="shared" si="5"/>
        <v>432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0.31975290966991499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0.39969113708739373</v>
      </c>
      <c r="I204" s="4">
        <f>'1'!I204</f>
        <v>0.23981468225243624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0.31975290966991499</v>
      </c>
      <c r="N204" s="4">
        <f>'1'!N204</f>
        <v>0.93927411688308349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0.39969113708739373</v>
      </c>
      <c r="W204" s="4">
        <f>'1'!W204</f>
        <v>0.23981468225243624</v>
      </c>
      <c r="X204" s="4">
        <f>'1'!X204</f>
        <v>1.1740926461038543</v>
      </c>
      <c r="Y204" s="4">
        <f>'1'!Y204</f>
        <v>0.70445558766231264</v>
      </c>
      <c r="Z204" s="4" t="e">
        <f>'1'!Z204</f>
        <v>#DIV/0!</v>
      </c>
      <c r="AA204" s="4" t="e">
        <f>'1'!AA204</f>
        <v>#DIV/0!</v>
      </c>
      <c r="AB204" s="12">
        <f t="shared" si="5"/>
        <v>432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0.31917280695692501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0.39896600869615628</v>
      </c>
      <c r="I205" s="4">
        <f>'1'!I205</f>
        <v>0.23937960521769375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0.31917280695692501</v>
      </c>
      <c r="N205" s="4">
        <f>'1'!N205</f>
        <v>0.9375700652639517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0.39896600869615628</v>
      </c>
      <c r="W205" s="4">
        <f>'1'!W205</f>
        <v>0.23937960521769375</v>
      </c>
      <c r="X205" s="4">
        <f>'1'!X205</f>
        <v>1.1719625815799397</v>
      </c>
      <c r="Y205" s="4">
        <f>'1'!Y205</f>
        <v>0.7031775489479638</v>
      </c>
      <c r="Z205" s="4" t="e">
        <f>'1'!Z205</f>
        <v>#DIV/0!</v>
      </c>
      <c r="AA205" s="4" t="e">
        <f>'1'!AA205</f>
        <v>#DIV/0!</v>
      </c>
      <c r="AB205" s="12">
        <f t="shared" si="5"/>
        <v>432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0.322334853074001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0.40291856634250123</v>
      </c>
      <c r="I206" s="4">
        <f>'1'!I206</f>
        <v>0.24175113980550075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0.322334853074001</v>
      </c>
      <c r="N206" s="4">
        <f>'1'!N206</f>
        <v>0.94685857518627303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0.40291856634250123</v>
      </c>
      <c r="W206" s="4">
        <f>'1'!W206</f>
        <v>0.24175113980550075</v>
      </c>
      <c r="X206" s="4">
        <f>'1'!X206</f>
        <v>1.1835732189828412</v>
      </c>
      <c r="Y206" s="4">
        <f>'1'!Y206</f>
        <v>0.71014393138970477</v>
      </c>
      <c r="Z206" s="4" t="e">
        <f>'1'!Z206</f>
        <v>#DIV/0!</v>
      </c>
      <c r="AA206" s="4" t="e">
        <f>'1'!AA206</f>
        <v>#DIV/0!</v>
      </c>
      <c r="AB206" s="12">
        <f t="shared" si="5"/>
        <v>432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0.32195647353854501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0.40244559192318125</v>
      </c>
      <c r="I207" s="4">
        <f>'1'!I207</f>
        <v>0.24146735515390877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0.32195647353854501</v>
      </c>
      <c r="N207" s="4">
        <f>'1'!N207</f>
        <v>0.9457470853662775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0.40244559192318125</v>
      </c>
      <c r="W207" s="4">
        <f>'1'!W207</f>
        <v>0.24146735515390877</v>
      </c>
      <c r="X207" s="4">
        <f>'1'!X207</f>
        <v>1.1821838567078469</v>
      </c>
      <c r="Y207" s="4">
        <f>'1'!Y207</f>
        <v>0.70931031402470812</v>
      </c>
      <c r="Z207" s="4" t="e">
        <f>'1'!Z207</f>
        <v>#DIV/0!</v>
      </c>
      <c r="AA207" s="4" t="e">
        <f>'1'!AA207</f>
        <v>#DIV/0!</v>
      </c>
      <c r="AB207" s="12">
        <f t="shared" si="5"/>
        <v>432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0.32265385889604398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0.40331732362005496</v>
      </c>
      <c r="I208" s="4">
        <f>'1'!I208</f>
        <v>0.241990394172033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0.32265385889604398</v>
      </c>
      <c r="N208" s="4">
        <f>'1'!N208</f>
        <v>0.94779565473338112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0.40331732362005496</v>
      </c>
      <c r="W208" s="4">
        <f>'1'!W208</f>
        <v>0.241990394172033</v>
      </c>
      <c r="X208" s="4">
        <f>'1'!X208</f>
        <v>1.1847445684167264</v>
      </c>
      <c r="Y208" s="4">
        <f>'1'!Y208</f>
        <v>0.71084674105003587</v>
      </c>
      <c r="Z208" s="4" t="e">
        <f>'1'!Z208</f>
        <v>#DIV/0!</v>
      </c>
      <c r="AA208" s="4" t="e">
        <f>'1'!AA208</f>
        <v>#DIV/0!</v>
      </c>
      <c r="AB208" s="12">
        <f t="shared" si="5"/>
        <v>432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0.321864877014093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0.40233109626761626</v>
      </c>
      <c r="I209" s="4">
        <f>'1'!I209</f>
        <v>0.24139865776056973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0.321864877014093</v>
      </c>
      <c r="N209" s="4">
        <f>'1'!N209</f>
        <v>0.94547802059153307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0.40233109626761626</v>
      </c>
      <c r="W209" s="4">
        <f>'1'!W209</f>
        <v>0.24139865776056973</v>
      </c>
      <c r="X209" s="4">
        <f>'1'!X209</f>
        <v>1.1818475257394163</v>
      </c>
      <c r="Y209" s="4">
        <f>'1'!Y209</f>
        <v>0.70910851544364983</v>
      </c>
      <c r="Z209" s="4" t="e">
        <f>'1'!Z209</f>
        <v>#DIV/0!</v>
      </c>
      <c r="AA209" s="4" t="e">
        <f>'1'!AA209</f>
        <v>#DIV/0!</v>
      </c>
      <c r="AB209" s="12">
        <f t="shared" si="5"/>
        <v>432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0.32168939590061901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0.40211174487577378</v>
      </c>
      <c r="I210" s="4">
        <f>'1'!I210</f>
        <v>0.24126704692546425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0.32168939590061901</v>
      </c>
      <c r="N210" s="4">
        <f>'1'!N210</f>
        <v>0.94496254485103681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0.40211174487577378</v>
      </c>
      <c r="W210" s="4">
        <f>'1'!W210</f>
        <v>0.24126704692546425</v>
      </c>
      <c r="X210" s="4">
        <f>'1'!X210</f>
        <v>1.181203181063796</v>
      </c>
      <c r="Y210" s="4">
        <f>'1'!Y210</f>
        <v>0.70872190863827766</v>
      </c>
      <c r="Z210" s="4" t="e">
        <f>'1'!Z210</f>
        <v>#DIV/0!</v>
      </c>
      <c r="AA210" s="4" t="e">
        <f>'1'!AA210</f>
        <v>#DIV/0!</v>
      </c>
      <c r="AB210" s="12">
        <f t="shared" si="5"/>
        <v>432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0.32039850671280801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0.40049813339101004</v>
      </c>
      <c r="I211" s="4">
        <f>'1'!I211</f>
        <v>0.240298880034606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0.32039850671280801</v>
      </c>
      <c r="N211" s="4">
        <f>'1'!N211</f>
        <v>0.94117055808498429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0.40049813339101004</v>
      </c>
      <c r="W211" s="4">
        <f>'1'!W211</f>
        <v>0.240298880034606</v>
      </c>
      <c r="X211" s="4">
        <f>'1'!X211</f>
        <v>1.1764631976062303</v>
      </c>
      <c r="Y211" s="4">
        <f>'1'!Y211</f>
        <v>0.70587791856373827</v>
      </c>
      <c r="Z211" s="4" t="e">
        <f>'1'!Z211</f>
        <v>#DIV/0!</v>
      </c>
      <c r="AA211" s="4" t="e">
        <f>'1'!AA211</f>
        <v>#DIV/0!</v>
      </c>
      <c r="AB211" s="12">
        <f t="shared" si="5"/>
        <v>432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0.32108852690804102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0.40136065863505127</v>
      </c>
      <c r="I212" s="4">
        <f>'1'!I212</f>
        <v>0.24081639518103076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0.32108852690804102</v>
      </c>
      <c r="N212" s="4">
        <f>'1'!N212</f>
        <v>0.9431974922892048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0.40136065863505127</v>
      </c>
      <c r="W212" s="4">
        <f>'1'!W212</f>
        <v>0.24081639518103076</v>
      </c>
      <c r="X212" s="4">
        <f>'1'!X212</f>
        <v>1.1789968653615059</v>
      </c>
      <c r="Y212" s="4">
        <f>'1'!Y212</f>
        <v>0.70739811921690365</v>
      </c>
      <c r="Z212" s="4" t="e">
        <f>'1'!Z212</f>
        <v>#DIV/0!</v>
      </c>
      <c r="AA212" s="4" t="e">
        <f>'1'!AA212</f>
        <v>#DIV/0!</v>
      </c>
      <c r="AB212" s="12">
        <f t="shared" si="5"/>
        <v>432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0.32921118516618703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0.41151398145773377</v>
      </c>
      <c r="I213" s="4">
        <f>'1'!I213</f>
        <v>0.24690838887464028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0.32921118516618703</v>
      </c>
      <c r="N213" s="4">
        <f>'1'!N213</f>
        <v>0.96705779951843096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0.41151398145773377</v>
      </c>
      <c r="W213" s="4">
        <f>'1'!W213</f>
        <v>0.24690838887464028</v>
      </c>
      <c r="X213" s="4">
        <f>'1'!X213</f>
        <v>1.2088222493980387</v>
      </c>
      <c r="Y213" s="4">
        <f>'1'!Y213</f>
        <v>0.72529334963882319</v>
      </c>
      <c r="Z213" s="4" t="e">
        <f>'1'!Z213</f>
        <v>#DIV/0!</v>
      </c>
      <c r="AA213" s="4" t="e">
        <f>'1'!AA213</f>
        <v>#DIV/0!</v>
      </c>
      <c r="AB213" s="12">
        <f t="shared" si="5"/>
        <v>432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0.33049336664835999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0.41311670831045</v>
      </c>
      <c r="I214" s="4">
        <f>'1'!I214</f>
        <v>0.24787002498626998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0.33049336664835999</v>
      </c>
      <c r="N214" s="4">
        <f>'1'!N214</f>
        <v>0.97082420740067688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0.41311670831045</v>
      </c>
      <c r="W214" s="4">
        <f>'1'!W214</f>
        <v>0.24787002498626998</v>
      </c>
      <c r="X214" s="4">
        <f>'1'!X214</f>
        <v>1.2135302592508461</v>
      </c>
      <c r="Y214" s="4">
        <f>'1'!Y214</f>
        <v>0.72811815555050763</v>
      </c>
      <c r="Z214" s="4" t="e">
        <f>'1'!Z214</f>
        <v>#DIV/0!</v>
      </c>
      <c r="AA214" s="4" t="e">
        <f>'1'!AA214</f>
        <v>#DIV/0!</v>
      </c>
      <c r="AB214" s="12">
        <f t="shared" si="5"/>
        <v>432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0.33040076109219302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0.41300095136524129</v>
      </c>
      <c r="I215" s="4">
        <f>'1'!I215</f>
        <v>0.24780057081914475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0.33040076109219302</v>
      </c>
      <c r="N215" s="4">
        <f>'1'!N215</f>
        <v>0.97055217859544418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0.41300095136524129</v>
      </c>
      <c r="W215" s="4">
        <f>'1'!W215</f>
        <v>0.24780057081914475</v>
      </c>
      <c r="X215" s="4">
        <f>'1'!X215</f>
        <v>1.2131902232443053</v>
      </c>
      <c r="Y215" s="4">
        <f>'1'!Y215</f>
        <v>0.72791413394658311</v>
      </c>
      <c r="Z215" s="4" t="e">
        <f>'1'!Z215</f>
        <v>#DIV/0!</v>
      </c>
      <c r="AA215" s="4" t="e">
        <f>'1'!AA215</f>
        <v>#DIV/0!</v>
      </c>
      <c r="AB215" s="12">
        <f t="shared" si="5"/>
        <v>432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0.32602393082317499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0.40752991352896872</v>
      </c>
      <c r="I216" s="4">
        <f>'1'!I216</f>
        <v>0.24451794811738126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0.32602393082317499</v>
      </c>
      <c r="N216" s="4">
        <f>'1'!N216</f>
        <v>0.95769524043677989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0.40752991352896872</v>
      </c>
      <c r="W216" s="4">
        <f>'1'!W216</f>
        <v>0.24451794811738126</v>
      </c>
      <c r="X216" s="4">
        <f>'1'!X216</f>
        <v>1.1971190505459748</v>
      </c>
      <c r="Y216" s="4">
        <f>'1'!Y216</f>
        <v>0.71827143032758489</v>
      </c>
      <c r="Z216" s="4" t="e">
        <f>'1'!Z216</f>
        <v>#DIV/0!</v>
      </c>
      <c r="AA216" s="4" t="e">
        <f>'1'!AA216</f>
        <v>#DIV/0!</v>
      </c>
      <c r="AB216" s="12">
        <f t="shared" si="5"/>
        <v>432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0.32701531445179299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0.40876914306474121</v>
      </c>
      <c r="I217" s="4">
        <f>'1'!I217</f>
        <v>0.24526148583884474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0.32701531445179299</v>
      </c>
      <c r="N217" s="4">
        <f>'1'!N217</f>
        <v>0.96060742967447532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0.40876914306474121</v>
      </c>
      <c r="W217" s="4">
        <f>'1'!W217</f>
        <v>0.24526148583884474</v>
      </c>
      <c r="X217" s="4">
        <f>'1'!X217</f>
        <v>1.2007592870930941</v>
      </c>
      <c r="Y217" s="4">
        <f>'1'!Y217</f>
        <v>0.72045557225585655</v>
      </c>
      <c r="Z217" s="4" t="e">
        <f>'1'!Z217</f>
        <v>#DIV/0!</v>
      </c>
      <c r="AA217" s="4" t="e">
        <f>'1'!AA217</f>
        <v>#DIV/0!</v>
      </c>
      <c r="AB217" s="12">
        <f t="shared" si="5"/>
        <v>432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0.33050247292516699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0.41312809115645877</v>
      </c>
      <c r="I218" s="4">
        <f>'1'!I218</f>
        <v>0.24787685469387524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0.33050247292516699</v>
      </c>
      <c r="N218" s="4">
        <f>'1'!N218</f>
        <v>0.97085095708722335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0.41312809115645877</v>
      </c>
      <c r="W218" s="4">
        <f>'1'!W218</f>
        <v>0.24787685469387524</v>
      </c>
      <c r="X218" s="4">
        <f>'1'!X218</f>
        <v>1.2135636963590293</v>
      </c>
      <c r="Y218" s="4">
        <f>'1'!Y218</f>
        <v>0.72813821781541754</v>
      </c>
      <c r="Z218" s="4" t="e">
        <f>'1'!Z218</f>
        <v>#DIV/0!</v>
      </c>
      <c r="AA218" s="4" t="e">
        <f>'1'!AA218</f>
        <v>#DIV/0!</v>
      </c>
      <c r="AB218" s="12">
        <f t="shared" si="5"/>
        <v>432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0.32946807163353797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0.41183508954192249</v>
      </c>
      <c r="I219" s="4">
        <f>'1'!I219</f>
        <v>0.24710105372515348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0.32946807163353797</v>
      </c>
      <c r="N219" s="4">
        <f>'1'!N219</f>
        <v>0.96781240347186914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0.41183508954192249</v>
      </c>
      <c r="W219" s="4">
        <f>'1'!W219</f>
        <v>0.24710105372515348</v>
      </c>
      <c r="X219" s="4">
        <f>'1'!X219</f>
        <v>1.2097655043398365</v>
      </c>
      <c r="Y219" s="4">
        <f>'1'!Y219</f>
        <v>0.72585930260390186</v>
      </c>
      <c r="Z219" s="4" t="e">
        <f>'1'!Z219</f>
        <v>#DIV/0!</v>
      </c>
      <c r="AA219" s="4" t="e">
        <f>'1'!AA219</f>
        <v>#DIV/0!</v>
      </c>
      <c r="AB219" s="12">
        <f t="shared" si="5"/>
        <v>432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0.33009209780566401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0.41261512225708002</v>
      </c>
      <c r="I220" s="4">
        <f>'1'!I220</f>
        <v>0.24756907335424799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0.33009209780566401</v>
      </c>
      <c r="N220" s="4">
        <f>'1'!N220</f>
        <v>0.96964548024462061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0.41261512225708002</v>
      </c>
      <c r="W220" s="4">
        <f>'1'!W220</f>
        <v>0.24756907335424799</v>
      </c>
      <c r="X220" s="4">
        <f>'1'!X220</f>
        <v>1.2120568503057758</v>
      </c>
      <c r="Y220" s="4">
        <f>'1'!Y220</f>
        <v>0.7272341101834654</v>
      </c>
      <c r="Z220" s="4" t="e">
        <f>'1'!Z220</f>
        <v>#DIV/0!</v>
      </c>
      <c r="AA220" s="4" t="e">
        <f>'1'!AA220</f>
        <v>#DIV/0!</v>
      </c>
      <c r="AB220" s="12">
        <f t="shared" si="5"/>
        <v>432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0.330639422424295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0.41329927803036876</v>
      </c>
      <c r="I221" s="4">
        <f>'1'!I221</f>
        <v>0.24797956681822125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0.330639422424295</v>
      </c>
      <c r="N221" s="4">
        <f>'1'!N221</f>
        <v>0.97125324621723885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0.41329927803036876</v>
      </c>
      <c r="W221" s="4">
        <f>'1'!W221</f>
        <v>0.24797956681822125</v>
      </c>
      <c r="X221" s="4">
        <f>'1'!X221</f>
        <v>1.2140665577715486</v>
      </c>
      <c r="Y221" s="4">
        <f>'1'!Y221</f>
        <v>0.72843993466292911</v>
      </c>
      <c r="Z221" s="4" t="e">
        <f>'1'!Z221</f>
        <v>#DIV/0!</v>
      </c>
      <c r="AA221" s="4" t="e">
        <f>'1'!AA221</f>
        <v>#DIV/0!</v>
      </c>
      <c r="AB221" s="12">
        <f t="shared" si="5"/>
        <v>432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0.32850393185125298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0.41062991481406624</v>
      </c>
      <c r="I222" s="4">
        <f>'1'!I222</f>
        <v>0.24637794888843972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0.32850393185125298</v>
      </c>
      <c r="N222" s="4">
        <f>'1'!N222</f>
        <v>0.96498024302806751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0.41062991481406624</v>
      </c>
      <c r="W222" s="4">
        <f>'1'!W222</f>
        <v>0.24637794888843972</v>
      </c>
      <c r="X222" s="4">
        <f>'1'!X222</f>
        <v>1.2062253037850843</v>
      </c>
      <c r="Y222" s="4">
        <f>'1'!Y222</f>
        <v>0.7237351822710506</v>
      </c>
      <c r="Z222" s="4" t="e">
        <f>'1'!Z222</f>
        <v>#DIV/0!</v>
      </c>
      <c r="AA222" s="4" t="e">
        <f>'1'!AA222</f>
        <v>#DIV/0!</v>
      </c>
      <c r="AB222" s="12">
        <f t="shared" si="5"/>
        <v>432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0.32952948601620702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0.41191185752025877</v>
      </c>
      <c r="I223" s="4">
        <f>'1'!I223</f>
        <v>0.24714711451215526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0.32952948601620702</v>
      </c>
      <c r="N223" s="4">
        <f>'1'!N223</f>
        <v>0.96799280821034339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0.41191185752025877</v>
      </c>
      <c r="W223" s="4">
        <f>'1'!W223</f>
        <v>0.24714711451215526</v>
      </c>
      <c r="X223" s="4">
        <f>'1'!X223</f>
        <v>1.2099910102629292</v>
      </c>
      <c r="Y223" s="4">
        <f>'1'!Y223</f>
        <v>0.72599460615775757</v>
      </c>
      <c r="Z223" s="4" t="e">
        <f>'1'!Z223</f>
        <v>#DIV/0!</v>
      </c>
      <c r="AA223" s="4" t="e">
        <f>'1'!AA223</f>
        <v>#DIV/0!</v>
      </c>
      <c r="AB223" s="12">
        <f t="shared" si="5"/>
        <v>432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0.32979943367889902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0.41224929209862377</v>
      </c>
      <c r="I224" s="4">
        <f>'1'!I224</f>
        <v>0.24734957525917428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0.32979943367889902</v>
      </c>
      <c r="N224" s="4">
        <f>'1'!N224</f>
        <v>0.96878577942283817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0.41224929209862377</v>
      </c>
      <c r="W224" s="4">
        <f>'1'!W224</f>
        <v>0.24734957525917428</v>
      </c>
      <c r="X224" s="4">
        <f>'1'!X224</f>
        <v>1.2109822242785477</v>
      </c>
      <c r="Y224" s="4">
        <f>'1'!Y224</f>
        <v>0.7265893345671286</v>
      </c>
      <c r="Z224" s="4" t="e">
        <f>'1'!Z224</f>
        <v>#DIV/0!</v>
      </c>
      <c r="AA224" s="4" t="e">
        <f>'1'!AA224</f>
        <v>#DIV/0!</v>
      </c>
      <c r="AB224" s="12">
        <f t="shared" si="5"/>
        <v>432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0.331688201812331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0.41461025226541376</v>
      </c>
      <c r="I225" s="4">
        <f>'1'!I225</f>
        <v>0.24876615135924823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0.331688201812331</v>
      </c>
      <c r="N225" s="4">
        <f>'1'!N225</f>
        <v>0.97433403548830322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0.41461025226541376</v>
      </c>
      <c r="W225" s="4">
        <f>'1'!W225</f>
        <v>0.24876615135924823</v>
      </c>
      <c r="X225" s="4">
        <f>'1'!X225</f>
        <v>1.2179175443603789</v>
      </c>
      <c r="Y225" s="4">
        <f>'1'!Y225</f>
        <v>0.73075052661622741</v>
      </c>
      <c r="Z225" s="4" t="e">
        <f>'1'!Z225</f>
        <v>#DIV/0!</v>
      </c>
      <c r="AA225" s="4" t="e">
        <f>'1'!AA225</f>
        <v>#DIV/0!</v>
      </c>
      <c r="AB225" s="12">
        <f t="shared" si="5"/>
        <v>432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0.33277562273365902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0.4159695284170738</v>
      </c>
      <c r="I226" s="4">
        <f>'1'!I226</f>
        <v>0.24958171705024426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0.33277562273365902</v>
      </c>
      <c r="N226" s="4">
        <f>'1'!N226</f>
        <v>0.97752833425673347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0.4159695284170738</v>
      </c>
      <c r="W226" s="4">
        <f>'1'!W226</f>
        <v>0.24958171705024426</v>
      </c>
      <c r="X226" s="4">
        <f>'1'!X226</f>
        <v>1.2219104178209168</v>
      </c>
      <c r="Y226" s="4">
        <f>'1'!Y226</f>
        <v>0.73314625069255013</v>
      </c>
      <c r="Z226" s="4" t="e">
        <f>'1'!Z226</f>
        <v>#DIV/0!</v>
      </c>
      <c r="AA226" s="4" t="e">
        <f>'1'!AA226</f>
        <v>#DIV/0!</v>
      </c>
      <c r="AB226" s="12">
        <f t="shared" si="5"/>
        <v>432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0.32836542704000299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0.41045678380000372</v>
      </c>
      <c r="I227" s="4">
        <f>'1'!I227</f>
        <v>0.24627407028000226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0.32836542704000299</v>
      </c>
      <c r="N227" s="4">
        <f>'1'!N227</f>
        <v>0.96457338516896252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0.41045678380000372</v>
      </c>
      <c r="W227" s="4">
        <f>'1'!W227</f>
        <v>0.24627407028000226</v>
      </c>
      <c r="X227" s="4">
        <f>'1'!X227</f>
        <v>1.2057167314612032</v>
      </c>
      <c r="Y227" s="4">
        <f>'1'!Y227</f>
        <v>0.72343003887672186</v>
      </c>
      <c r="Z227" s="4" t="e">
        <f>'1'!Z227</f>
        <v>#DIV/0!</v>
      </c>
      <c r="AA227" s="4" t="e">
        <f>'1'!AA227</f>
        <v>#DIV/0!</v>
      </c>
      <c r="AB227" s="12">
        <f t="shared" si="5"/>
        <v>432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0.32884330309724502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0.41105412887155629</v>
      </c>
      <c r="I228" s="4">
        <f>'1'!I228</f>
        <v>0.24663247732293375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0.32884330309724502</v>
      </c>
      <c r="N228" s="4">
        <f>'1'!N228</f>
        <v>0.96597714600450568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0.41105412887155629</v>
      </c>
      <c r="W228" s="4">
        <f>'1'!W228</f>
        <v>0.24663247732293375</v>
      </c>
      <c r="X228" s="4">
        <f>'1'!X228</f>
        <v>1.2074714325056322</v>
      </c>
      <c r="Y228" s="4">
        <f>'1'!Y228</f>
        <v>0.72448285950337921</v>
      </c>
      <c r="Z228" s="4" t="e">
        <f>'1'!Z228</f>
        <v>#DIV/0!</v>
      </c>
      <c r="AA228" s="4" t="e">
        <f>'1'!AA228</f>
        <v>#DIV/0!</v>
      </c>
      <c r="AB228" s="12">
        <f t="shared" si="5"/>
        <v>432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0.33178843035524203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0.41473553794405255</v>
      </c>
      <c r="I229" s="4">
        <f>'1'!I229</f>
        <v>0.24884132276643151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0.33178843035524203</v>
      </c>
      <c r="N229" s="4">
        <f>'1'!N229</f>
        <v>0.97462845681577903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0.41473553794405255</v>
      </c>
      <c r="W229" s="4">
        <f>'1'!W229</f>
        <v>0.24884132276643151</v>
      </c>
      <c r="X229" s="4">
        <f>'1'!X229</f>
        <v>1.2182855710197238</v>
      </c>
      <c r="Y229" s="4">
        <f>'1'!Y229</f>
        <v>0.73097134261183427</v>
      </c>
      <c r="Z229" s="4" t="e">
        <f>'1'!Z229</f>
        <v>#DIV/0!</v>
      </c>
      <c r="AA229" s="4" t="e">
        <f>'1'!AA229</f>
        <v>#DIV/0!</v>
      </c>
      <c r="AB229" s="12">
        <f t="shared" si="5"/>
        <v>432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0.33326734427566301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0.41658418034457878</v>
      </c>
      <c r="I230" s="4">
        <f>'1'!I230</f>
        <v>0.24995050820674725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0.33326734427566301</v>
      </c>
      <c r="N230" s="4">
        <f>'1'!N230</f>
        <v>0.97897276620137152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0.41658418034457878</v>
      </c>
      <c r="W230" s="4">
        <f>'1'!W230</f>
        <v>0.24995050820674725</v>
      </c>
      <c r="X230" s="4">
        <f>'1'!X230</f>
        <v>1.2237159577517145</v>
      </c>
      <c r="Y230" s="4">
        <f>'1'!Y230</f>
        <v>0.73422957465102867</v>
      </c>
      <c r="Z230" s="4" t="e">
        <f>'1'!Z230</f>
        <v>#DIV/0!</v>
      </c>
      <c r="AA230" s="4" t="e">
        <f>'1'!AA230</f>
        <v>#DIV/0!</v>
      </c>
      <c r="AB230" s="12">
        <f t="shared" si="5"/>
        <v>432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0.33436323080626401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0.41795403850783003</v>
      </c>
      <c r="I231" s="4">
        <f>'1'!I231</f>
        <v>0.25077242310469799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0.33436323080626401</v>
      </c>
      <c r="N231" s="4">
        <f>'1'!N231</f>
        <v>0.98219193269557759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0.41795403850783003</v>
      </c>
      <c r="W231" s="4">
        <f>'1'!W231</f>
        <v>0.25077242310469799</v>
      </c>
      <c r="X231" s="4">
        <f>'1'!X231</f>
        <v>1.227739915869472</v>
      </c>
      <c r="Y231" s="4">
        <f>'1'!Y231</f>
        <v>0.73664394952168322</v>
      </c>
      <c r="Z231" s="4" t="e">
        <f>'1'!Z231</f>
        <v>#DIV/0!</v>
      </c>
      <c r="AA231" s="4" t="e">
        <f>'1'!AA231</f>
        <v>#DIV/0!</v>
      </c>
      <c r="AB231" s="12">
        <f t="shared" si="5"/>
        <v>432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0.33460336659346901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0.41825420824183623</v>
      </c>
      <c r="I232" s="4">
        <f>'1'!I232</f>
        <v>0.25095252494510178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0.33460336659346901</v>
      </c>
      <c r="N232" s="4">
        <f>'1'!N232</f>
        <v>0.98289733152898262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0.41825420824183623</v>
      </c>
      <c r="W232" s="4">
        <f>'1'!W232</f>
        <v>0.25095252494510178</v>
      </c>
      <c r="X232" s="4">
        <f>'1'!X232</f>
        <v>1.2286216644112282</v>
      </c>
      <c r="Y232" s="4">
        <f>'1'!Y232</f>
        <v>0.73717299864673702</v>
      </c>
      <c r="Z232" s="4" t="e">
        <f>'1'!Z232</f>
        <v>#DIV/0!</v>
      </c>
      <c r="AA232" s="4" t="e">
        <f>'1'!AA232</f>
        <v>#DIV/0!</v>
      </c>
      <c r="AB232" s="12">
        <f t="shared" si="5"/>
        <v>432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0.33429946034206698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0.41787432542758374</v>
      </c>
      <c r="I233" s="4">
        <f>'1'!I233</f>
        <v>0.25072459525655022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0.33429946034206698</v>
      </c>
      <c r="N233" s="4">
        <f>'1'!N233</f>
        <v>0.98200460696802216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0.41787432542758374</v>
      </c>
      <c r="W233" s="4">
        <f>'1'!W233</f>
        <v>0.25072459525655022</v>
      </c>
      <c r="X233" s="4">
        <f>'1'!X233</f>
        <v>1.2275057587100278</v>
      </c>
      <c r="Y233" s="4">
        <f>'1'!Y233</f>
        <v>0.73650345522601657</v>
      </c>
      <c r="Z233" s="4" t="e">
        <f>'1'!Z233</f>
        <v>#DIV/0!</v>
      </c>
      <c r="AA233" s="4" t="e">
        <f>'1'!AA233</f>
        <v>#DIV/0!</v>
      </c>
      <c r="AB233" s="12">
        <f t="shared" si="5"/>
        <v>432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0.33238325548315201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0.41547906935394002</v>
      </c>
      <c r="I234" s="4">
        <f>'1'!I234</f>
        <v>0.24928744161236399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0.33238325548315201</v>
      </c>
      <c r="N234" s="4">
        <f>'1'!N234</f>
        <v>0.97637575552619349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0.41547906935394002</v>
      </c>
      <c r="W234" s="4">
        <f>'1'!W234</f>
        <v>0.24928744161236399</v>
      </c>
      <c r="X234" s="4">
        <f>'1'!X234</f>
        <v>1.2204696944077418</v>
      </c>
      <c r="Y234" s="4">
        <f>'1'!Y234</f>
        <v>0.73228181664464509</v>
      </c>
      <c r="Z234" s="4" t="e">
        <f>'1'!Z234</f>
        <v>#DIV/0!</v>
      </c>
      <c r="AA234" s="4" t="e">
        <f>'1'!AA234</f>
        <v>#DIV/0!</v>
      </c>
      <c r="AB234" s="12">
        <f t="shared" si="5"/>
        <v>432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0.33155870477571497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0.4144483809696437</v>
      </c>
      <c r="I235" s="4">
        <f>'1'!I235</f>
        <v>0.24866902858178624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0.33155870477571497</v>
      </c>
      <c r="N235" s="4">
        <f>'1'!N235</f>
        <v>0.9739536379656285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0.4144483809696437</v>
      </c>
      <c r="W235" s="4">
        <f>'1'!W235</f>
        <v>0.24866902858178624</v>
      </c>
      <c r="X235" s="4">
        <f>'1'!X235</f>
        <v>1.2174420474570355</v>
      </c>
      <c r="Y235" s="4">
        <f>'1'!Y235</f>
        <v>0.73046522847422135</v>
      </c>
      <c r="Z235" s="4" t="e">
        <f>'1'!Z235</f>
        <v>#DIV/0!</v>
      </c>
      <c r="AA235" s="4" t="e">
        <f>'1'!AA235</f>
        <v>#DIV/0!</v>
      </c>
      <c r="AB235" s="12">
        <f t="shared" si="5"/>
        <v>432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0.33515577303833199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0.41894471629791497</v>
      </c>
      <c r="I236" s="4">
        <f>'1'!I236</f>
        <v>0.25136682977874902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0.33515577303833199</v>
      </c>
      <c r="N236" s="4">
        <f>'1'!N236</f>
        <v>0.98452002536527894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0.41894471629791497</v>
      </c>
      <c r="W236" s="4">
        <f>'1'!W236</f>
        <v>0.25136682977874902</v>
      </c>
      <c r="X236" s="4">
        <f>'1'!X236</f>
        <v>1.2306500317065987</v>
      </c>
      <c r="Y236" s="4">
        <f>'1'!Y236</f>
        <v>0.73839001902395918</v>
      </c>
      <c r="Z236" s="4" t="e">
        <f>'1'!Z236</f>
        <v>#DIV/0!</v>
      </c>
      <c r="AA236" s="4" t="e">
        <f>'1'!AA236</f>
        <v>#DIV/0!</v>
      </c>
      <c r="AB236" s="12">
        <f t="shared" si="5"/>
        <v>432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0.337044890802011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0.42130611350251373</v>
      </c>
      <c r="I237" s="4">
        <f>'1'!I237</f>
        <v>0.25278366810150826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0.337044890802011</v>
      </c>
      <c r="N237" s="4">
        <f>'1'!N237</f>
        <v>0.99006930846953434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0.42130611350251373</v>
      </c>
      <c r="W237" s="4">
        <f>'1'!W237</f>
        <v>0.25278366810150826</v>
      </c>
      <c r="X237" s="4">
        <f>'1'!X237</f>
        <v>1.2375866355869178</v>
      </c>
      <c r="Y237" s="4">
        <f>'1'!Y237</f>
        <v>0.74255198135215073</v>
      </c>
      <c r="Z237" s="4" t="e">
        <f>'1'!Z237</f>
        <v>#DIV/0!</v>
      </c>
      <c r="AA237" s="4" t="e">
        <f>'1'!AA237</f>
        <v>#DIV/0!</v>
      </c>
      <c r="AB237" s="12">
        <f t="shared" si="5"/>
        <v>432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0.33874754236044602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0.42343442795055752</v>
      </c>
      <c r="I238" s="4">
        <f>'1'!I238</f>
        <v>0.25406065677033451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0.33874754236044602</v>
      </c>
      <c r="N238" s="4">
        <f>'1'!N238</f>
        <v>0.99507084712811789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0.42343442795055752</v>
      </c>
      <c r="W238" s="4">
        <f>'1'!W238</f>
        <v>0.25406065677033451</v>
      </c>
      <c r="X238" s="4">
        <f>'1'!X238</f>
        <v>1.2438385589101473</v>
      </c>
      <c r="Y238" s="4">
        <f>'1'!Y238</f>
        <v>0.74630313534608839</v>
      </c>
      <c r="Z238" s="4" t="e">
        <f>'1'!Z238</f>
        <v>#DIV/0!</v>
      </c>
      <c r="AA238" s="4" t="e">
        <f>'1'!AA238</f>
        <v>#DIV/0!</v>
      </c>
      <c r="AB238" s="12">
        <f t="shared" si="5"/>
        <v>432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0.33966482080025201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0.424581026000315</v>
      </c>
      <c r="I239" s="4">
        <f>'1'!I239</f>
        <v>0.25474861560018902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0.33966482080025201</v>
      </c>
      <c r="N239" s="4">
        <f>'1'!N239</f>
        <v>0.99776535238648778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0.424581026000315</v>
      </c>
      <c r="W239" s="4">
        <f>'1'!W239</f>
        <v>0.25474861560018902</v>
      </c>
      <c r="X239" s="4">
        <f>'1'!X239</f>
        <v>1.2472066904831096</v>
      </c>
      <c r="Y239" s="4">
        <f>'1'!Y239</f>
        <v>0.74832401428986584</v>
      </c>
      <c r="Z239" s="4" t="e">
        <f>'1'!Z239</f>
        <v>#DIV/0!</v>
      </c>
      <c r="AA239" s="4" t="e">
        <f>'1'!AA239</f>
        <v>#DIV/0!</v>
      </c>
      <c r="AB239" s="12">
        <f t="shared" si="5"/>
        <v>432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0.340313671167571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0.42539208895946373</v>
      </c>
      <c r="I240" s="4">
        <f>'1'!I240</f>
        <v>0.25523525337567826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0.340313671167571</v>
      </c>
      <c r="N240" s="4">
        <f>'1'!N240</f>
        <v>0.99967135022832743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0.42539208895946373</v>
      </c>
      <c r="W240" s="4">
        <f>'1'!W240</f>
        <v>0.25523525337567826</v>
      </c>
      <c r="X240" s="4">
        <f>'1'!X240</f>
        <v>1.2495891877854093</v>
      </c>
      <c r="Y240" s="4">
        <f>'1'!Y240</f>
        <v>0.74975351267124557</v>
      </c>
      <c r="Z240" s="4" t="e">
        <f>'1'!Z240</f>
        <v>#DIV/0!</v>
      </c>
      <c r="AA240" s="4" t="e">
        <f>'1'!AA240</f>
        <v>#DIV/0!</v>
      </c>
      <c r="AB240" s="12">
        <f t="shared" si="5"/>
        <v>432</v>
      </c>
      <c r="AC240" s="6" t="str">
        <f>'1'!AC240</f>
        <v>W/IN 98%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0.33871409341827802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0.42339261677284751</v>
      </c>
      <c r="I241" s="4">
        <f>'1'!I241</f>
        <v>0.25403557006370853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0.33871409341827802</v>
      </c>
      <c r="N241" s="4">
        <f>'1'!N241</f>
        <v>0.99497259086628131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0.42339261677284751</v>
      </c>
      <c r="W241" s="4">
        <f>'1'!W241</f>
        <v>0.25403557006370853</v>
      </c>
      <c r="X241" s="4">
        <f>'1'!X241</f>
        <v>1.2437157385828517</v>
      </c>
      <c r="Y241" s="4">
        <f>'1'!Y241</f>
        <v>0.74622944314971096</v>
      </c>
      <c r="Z241" s="4" t="e">
        <f>'1'!Z241</f>
        <v>#DIV/0!</v>
      </c>
      <c r="AA241" s="4" t="e">
        <f>'1'!AA241</f>
        <v>#DIV/0!</v>
      </c>
      <c r="AB241" s="12">
        <f t="shared" si="5"/>
        <v>432</v>
      </c>
      <c r="AC241" s="6" t="str">
        <f>'1'!AC241</f>
        <v>W/IN 98%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0.33683769709386602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0.42104712136733252</v>
      </c>
      <c r="I242" s="4">
        <f>'1'!I242</f>
        <v>0.25262827282039951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0.33683769709386602</v>
      </c>
      <c r="N242" s="4">
        <f>'1'!N242</f>
        <v>0.98946067698767382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0.42104712136733252</v>
      </c>
      <c r="W242" s="4">
        <f>'1'!W242</f>
        <v>0.25262827282039951</v>
      </c>
      <c r="X242" s="4">
        <f>'1'!X242</f>
        <v>1.2368258462345922</v>
      </c>
      <c r="Y242" s="4">
        <f>'1'!Y242</f>
        <v>0.74209550774075539</v>
      </c>
      <c r="Z242" s="4" t="e">
        <f>'1'!Z242</f>
        <v>#DIV/0!</v>
      </c>
      <c r="AA242" s="4" t="e">
        <f>'1'!AA242</f>
        <v>#DIV/0!</v>
      </c>
      <c r="AB242" s="12">
        <f t="shared" si="5"/>
        <v>432</v>
      </c>
      <c r="AC242" s="6" t="str">
        <f>'1'!AC242</f>
        <v>W/IN 98%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0.33667076359489201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0.42083845449361501</v>
      </c>
      <c r="I243" s="4">
        <f>'1'!I243</f>
        <v>0.25250307269616901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0.33667076359489201</v>
      </c>
      <c r="N243" s="4">
        <f>'1'!N243</f>
        <v>0.98897030986329371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0.42083845449361501</v>
      </c>
      <c r="W243" s="4">
        <f>'1'!W243</f>
        <v>0.25250307269616901</v>
      </c>
      <c r="X243" s="4">
        <f>'1'!X243</f>
        <v>1.2362128873291172</v>
      </c>
      <c r="Y243" s="4">
        <f>'1'!Y243</f>
        <v>0.74172773239747025</v>
      </c>
      <c r="Z243" s="4" t="e">
        <f>'1'!Z243</f>
        <v>#DIV/0!</v>
      </c>
      <c r="AA243" s="4" t="e">
        <f>'1'!AA243</f>
        <v>#DIV/0!</v>
      </c>
      <c r="AB243" s="12">
        <f t="shared" si="5"/>
        <v>432</v>
      </c>
      <c r="AC243" s="6" t="str">
        <f>'1'!AC243</f>
        <v>W/IN 98%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0.33846120636175703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0.42307650795219631</v>
      </c>
      <c r="I244" s="4">
        <f>'1'!I244</f>
        <v>0.25384590477131774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0.33846120636175703</v>
      </c>
      <c r="N244" s="4">
        <f>'1'!N244</f>
        <v>0.99422973518146485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0.42307650795219631</v>
      </c>
      <c r="W244" s="4">
        <f>'1'!W244</f>
        <v>0.25384590477131774</v>
      </c>
      <c r="X244" s="4">
        <f>'1'!X244</f>
        <v>1.2427871689768311</v>
      </c>
      <c r="Y244" s="4">
        <f>'1'!Y244</f>
        <v>0.74567230138609863</v>
      </c>
      <c r="Z244" s="4" t="e">
        <f>'1'!Z244</f>
        <v>#DIV/0!</v>
      </c>
      <c r="AA244" s="4" t="e">
        <f>'1'!AA244</f>
        <v>#DIV/0!</v>
      </c>
      <c r="AB244" s="12">
        <f t="shared" si="5"/>
        <v>432</v>
      </c>
      <c r="AC244" s="6" t="str">
        <f>'1'!AC244</f>
        <v>W/IN 98%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0.33883035972335801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0.4235379496541975</v>
      </c>
      <c r="I245" s="4">
        <f>'1'!I245</f>
        <v>0.25412276979251852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0.33883035972335801</v>
      </c>
      <c r="N245" s="4">
        <f>'1'!N245</f>
        <v>0.99531412311735612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0.4235379496541975</v>
      </c>
      <c r="W245" s="4">
        <f>'1'!W245</f>
        <v>0.25412276979251852</v>
      </c>
      <c r="X245" s="4">
        <f>'1'!X245</f>
        <v>1.2441426538966951</v>
      </c>
      <c r="Y245" s="4">
        <f>'1'!Y245</f>
        <v>0.74648559233801715</v>
      </c>
      <c r="Z245" s="4" t="e">
        <f>'1'!Z245</f>
        <v>#DIV/0!</v>
      </c>
      <c r="AA245" s="4" t="e">
        <f>'1'!AA245</f>
        <v>#DIV/0!</v>
      </c>
      <c r="AB245" s="12">
        <f t="shared" si="5"/>
        <v>432</v>
      </c>
      <c r="AC245" s="6" t="str">
        <f>'1'!AC245</f>
        <v>W/IN 98%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0.33953819579809902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0.42442274474762376</v>
      </c>
      <c r="I246" s="4">
        <f>'1'!I246</f>
        <v>0.25465364684857428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0.33953819579809902</v>
      </c>
      <c r="N246" s="4">
        <f>'1'!N246</f>
        <v>0.99739339146455175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0.42442274474762376</v>
      </c>
      <c r="W246" s="4">
        <f>'1'!W246</f>
        <v>0.25465364684857428</v>
      </c>
      <c r="X246" s="4">
        <f>'1'!X246</f>
        <v>1.2467417393306897</v>
      </c>
      <c r="Y246" s="4">
        <f>'1'!Y246</f>
        <v>0.74804504359841384</v>
      </c>
      <c r="Z246" s="4" t="e">
        <f>'1'!Z246</f>
        <v>#DIV/0!</v>
      </c>
      <c r="AA246" s="4" t="e">
        <f>'1'!AA246</f>
        <v>#DIV/0!</v>
      </c>
      <c r="AB246" s="12">
        <f t="shared" si="5"/>
        <v>432</v>
      </c>
      <c r="AC246" s="6" t="str">
        <f>'1'!AC246</f>
        <v>W/IN 98%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0.34012507915871498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0.42515634894839371</v>
      </c>
      <c r="I247" s="4">
        <f>'1'!I247</f>
        <v>0.25509380936903625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0.34012507915871498</v>
      </c>
      <c r="N247" s="4">
        <f>'1'!N247</f>
        <v>0.99911736123491279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0.42515634894839371</v>
      </c>
      <c r="W247" s="4">
        <f>'1'!W247</f>
        <v>0.25509380936903625</v>
      </c>
      <c r="X247" s="4">
        <f>'1'!X247</f>
        <v>1.248896701543641</v>
      </c>
      <c r="Y247" s="4">
        <f>'1'!Y247</f>
        <v>0.74933802092618462</v>
      </c>
      <c r="Z247" s="4" t="e">
        <f>'1'!Z247</f>
        <v>#DIV/0!</v>
      </c>
      <c r="AA247" s="4" t="e">
        <f>'1'!AA247</f>
        <v>#DIV/0!</v>
      </c>
      <c r="AB247" s="12">
        <f t="shared" si="5"/>
        <v>432</v>
      </c>
      <c r="AC247" s="6" t="str">
        <f>'1'!AC247</f>
        <v>W/IN 98%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0.34042555194749002</v>
      </c>
      <c r="D248" s="3" t="e">
        <f>'1'!D248</f>
        <v>#N/A</v>
      </c>
      <c r="E248" s="39" t="e">
        <f>'1'!E248</f>
        <v>#N/A</v>
      </c>
      <c r="F248" s="3">
        <f>'1'!F248</f>
        <v>0.34042555194749002</v>
      </c>
      <c r="G248" s="39">
        <f>'1'!G248</f>
        <v>432</v>
      </c>
      <c r="H248" s="4">
        <f>'1'!H248</f>
        <v>0.42553193993436256</v>
      </c>
      <c r="I248" s="4">
        <f>'1'!I248</f>
        <v>0.25531916396061749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0.34042555194749002</v>
      </c>
      <c r="N248" s="4">
        <f>'1'!N248</f>
        <v>0.99999999999999989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>
        <f>'1'!T248</f>
        <v>0.99999999999999989</v>
      </c>
      <c r="U248" s="3" t="e">
        <f>'1'!U248</f>
        <v>#DIV/0!</v>
      </c>
      <c r="V248" s="4">
        <f>'1'!V248</f>
        <v>0.42553193993436256</v>
      </c>
      <c r="W248" s="4">
        <f>'1'!W248</f>
        <v>0.25531916396061749</v>
      </c>
      <c r="X248" s="4">
        <f>'1'!X248</f>
        <v>1.2499999999999998</v>
      </c>
      <c r="Y248" s="4">
        <f>'1'!Y248</f>
        <v>0.74999999999999989</v>
      </c>
      <c r="Z248" s="4" t="e">
        <f>'1'!Z248</f>
        <v>#DIV/0!</v>
      </c>
      <c r="AA248" s="4" t="e">
        <f>'1'!AA248</f>
        <v>#DIV/0!</v>
      </c>
      <c r="AB248" s="12">
        <f t="shared" si="5"/>
        <v>432</v>
      </c>
      <c r="AC248" s="6" t="str">
        <f>'1'!AC248</f>
        <v>W/IN 98%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0.338774860056895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0.42346857507111874</v>
      </c>
      <c r="I249" s="4">
        <f>'1'!I249</f>
        <v>0.25408114504267126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0.338774860056895</v>
      </c>
      <c r="N249" s="4">
        <f>'1'!N249</f>
        <v>0.99515109285671466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0.42346857507111874</v>
      </c>
      <c r="W249" s="4">
        <f>'1'!W249</f>
        <v>0.25408114504267126</v>
      </c>
      <c r="X249" s="4">
        <f>'1'!X249</f>
        <v>1.2439388660708932</v>
      </c>
      <c r="Y249" s="4">
        <f>'1'!Y249</f>
        <v>0.74636331964253599</v>
      </c>
      <c r="Z249" s="4" t="e">
        <f>'1'!Z249</f>
        <v>#DIV/0!</v>
      </c>
      <c r="AA249" s="4" t="e">
        <f>'1'!AA249</f>
        <v>#DIV/0!</v>
      </c>
      <c r="AB249" s="12">
        <f t="shared" si="5"/>
        <v>432</v>
      </c>
      <c r="AC249" s="6" t="str">
        <f>'1'!AC249</f>
        <v>W/IN 98%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0.336840678334696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0.42105084791837</v>
      </c>
      <c r="I250" s="4">
        <f>'1'!I250</f>
        <v>0.252630508751022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0.336840678334696</v>
      </c>
      <c r="N250" s="4">
        <f>'1'!N250</f>
        <v>0.98946943438209656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0.42105084791837</v>
      </c>
      <c r="W250" s="4">
        <f>'1'!W250</f>
        <v>0.252630508751022</v>
      </c>
      <c r="X250" s="4">
        <f>'1'!X250</f>
        <v>1.2368367929776207</v>
      </c>
      <c r="Y250" s="4">
        <f>'1'!Y250</f>
        <v>0.74210207578657239</v>
      </c>
      <c r="Z250" s="4" t="e">
        <f>'1'!Z250</f>
        <v>#DIV/0!</v>
      </c>
      <c r="AA250" s="4" t="e">
        <f>'1'!AA250</f>
        <v>#DIV/0!</v>
      </c>
      <c r="AB250" s="12">
        <f t="shared" si="5"/>
        <v>432</v>
      </c>
      <c r="AC250" s="6" t="str">
        <f>'1'!AC250</f>
        <v>W/IN 98%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0.3383064349978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0.42288304374725</v>
      </c>
      <c r="I251" s="4">
        <f>'1'!I251</f>
        <v>0.25372982624835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0.3383064349978</v>
      </c>
      <c r="N251" s="4">
        <f>'1'!N251</f>
        <v>0.99377509432659472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0.42288304374725</v>
      </c>
      <c r="W251" s="4">
        <f>'1'!W251</f>
        <v>0.25372982624835</v>
      </c>
      <c r="X251" s="4">
        <f>'1'!X251</f>
        <v>1.2422188679082433</v>
      </c>
      <c r="Y251" s="4">
        <f>'1'!Y251</f>
        <v>0.74533132074494601</v>
      </c>
      <c r="Z251" s="4" t="e">
        <f>'1'!Z251</f>
        <v>#DIV/0!</v>
      </c>
      <c r="AA251" s="4" t="e">
        <f>'1'!AA251</f>
        <v>#DIV/0!</v>
      </c>
      <c r="AB251" s="12">
        <f t="shared" si="5"/>
        <v>432</v>
      </c>
      <c r="AC251" s="6" t="str">
        <f>'1'!AC251</f>
        <v>W/IN 98%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0.33876288533565901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0.42345360666957377</v>
      </c>
      <c r="I252" s="4">
        <f>'1'!I252</f>
        <v>0.25407216400174426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0.33876288533565901</v>
      </c>
      <c r="N252" s="4">
        <f>'1'!N252</f>
        <v>0.9951159171151539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0.42345360666957377</v>
      </c>
      <c r="W252" s="4">
        <f>'1'!W252</f>
        <v>0.25407216400174426</v>
      </c>
      <c r="X252" s="4">
        <f>'1'!X252</f>
        <v>1.2438948963939425</v>
      </c>
      <c r="Y252" s="4">
        <f>'1'!Y252</f>
        <v>0.74633693783636545</v>
      </c>
      <c r="Z252" s="4" t="e">
        <f>'1'!Z252</f>
        <v>#DIV/0!</v>
      </c>
      <c r="AA252" s="4" t="e">
        <f>'1'!AA252</f>
        <v>#DIV/0!</v>
      </c>
      <c r="AB252" s="12">
        <f t="shared" si="5"/>
        <v>432</v>
      </c>
      <c r="AC252" s="6" t="str">
        <f>'1'!AC252</f>
        <v>W/IN 98%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0.33947083115457599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0.42433853894321999</v>
      </c>
      <c r="I253" s="4">
        <f>'1'!I253</f>
        <v>0.25460312336593199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0.33947083115457599</v>
      </c>
      <c r="N253" s="4">
        <f>'1'!N253</f>
        <v>0.99719550783584743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0.42433853894321999</v>
      </c>
      <c r="W253" s="4">
        <f>'1'!W253</f>
        <v>0.25460312336593199</v>
      </c>
      <c r="X253" s="4">
        <f>'1'!X253</f>
        <v>1.2464943847948093</v>
      </c>
      <c r="Y253" s="4">
        <f>'1'!Y253</f>
        <v>0.74789663087688552</v>
      </c>
      <c r="Z253" s="4" t="e">
        <f>'1'!Z253</f>
        <v>#DIV/0!</v>
      </c>
      <c r="AA253" s="4" t="e">
        <f>'1'!AA253</f>
        <v>#DIV/0!</v>
      </c>
      <c r="AB253" s="12">
        <f t="shared" si="5"/>
        <v>432</v>
      </c>
      <c r="AC253" s="6" t="str">
        <f>'1'!AC253</f>
        <v>W/IN 98%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0.33674973403480501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0.4209371675435063</v>
      </c>
      <c r="I254" s="4">
        <f>'1'!I254</f>
        <v>0.25256230052610373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0.33674973403480501</v>
      </c>
      <c r="N254" s="4">
        <f>'1'!N254</f>
        <v>0.98920228551688738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0.4209371675435063</v>
      </c>
      <c r="W254" s="4">
        <f>'1'!W254</f>
        <v>0.25256230052610373</v>
      </c>
      <c r="X254" s="4">
        <f>'1'!X254</f>
        <v>1.2365028568961092</v>
      </c>
      <c r="Y254" s="4">
        <f>'1'!Y254</f>
        <v>0.74190171413766559</v>
      </c>
      <c r="Z254" s="4" t="e">
        <f>'1'!Z254</f>
        <v>#DIV/0!</v>
      </c>
      <c r="AA254" s="4" t="e">
        <f>'1'!AA254</f>
        <v>#DIV/0!</v>
      </c>
      <c r="AB254" s="12">
        <f t="shared" si="5"/>
        <v>432</v>
      </c>
      <c r="AC254" s="6" t="str">
        <f>'1'!AC254</f>
        <v>W/IN 98%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0.33634274184955198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0.42042842731193997</v>
      </c>
      <c r="I255" s="4">
        <f>'1'!I255</f>
        <v>0.252257056387164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0.33634274184955198</v>
      </c>
      <c r="N255" s="4">
        <f>'1'!N255</f>
        <v>0.98800674604305905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0.42042842731193997</v>
      </c>
      <c r="W255" s="4">
        <f>'1'!W255</f>
        <v>0.252257056387164</v>
      </c>
      <c r="X255" s="4">
        <f>'1'!X255</f>
        <v>1.2350084325538238</v>
      </c>
      <c r="Y255" s="4">
        <f>'1'!Y255</f>
        <v>0.74100505953229434</v>
      </c>
      <c r="Z255" s="4" t="e">
        <f>'1'!Z255</f>
        <v>#DIV/0!</v>
      </c>
      <c r="AA255" s="4" t="e">
        <f>'1'!AA255</f>
        <v>#DIV/0!</v>
      </c>
      <c r="AB255" s="12">
        <f t="shared" si="5"/>
        <v>432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0.33689111423406598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0.42111389279258249</v>
      </c>
      <c r="I256" s="4">
        <f>'1'!I256</f>
        <v>0.25266833567554947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0.33689111423406598</v>
      </c>
      <c r="N256" s="4">
        <f>'1'!N256</f>
        <v>0.98961758982777759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0.42111389279258249</v>
      </c>
      <c r="W256" s="4">
        <f>'1'!W256</f>
        <v>0.25266833567554947</v>
      </c>
      <c r="X256" s="4">
        <f>'1'!X256</f>
        <v>1.2370219872847219</v>
      </c>
      <c r="Y256" s="4">
        <f>'1'!Y256</f>
        <v>0.74221319237083316</v>
      </c>
      <c r="Z256" s="4" t="e">
        <f>'1'!Z256</f>
        <v>#DIV/0!</v>
      </c>
      <c r="AA256" s="4" t="e">
        <f>'1'!AA256</f>
        <v>#DIV/0!</v>
      </c>
      <c r="AB256" s="12">
        <f t="shared" si="5"/>
        <v>432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0.33758740462328701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0.42198425577910875</v>
      </c>
      <c r="I257" s="4">
        <f>'1'!I257</f>
        <v>0.25319055346746527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0.33758740462328701</v>
      </c>
      <c r="N257" s="4">
        <f>'1'!N257</f>
        <v>0.99166294272575395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0.42198425577910875</v>
      </c>
      <c r="W257" s="4">
        <f>'1'!W257</f>
        <v>0.25319055346746527</v>
      </c>
      <c r="X257" s="4">
        <f>'1'!X257</f>
        <v>1.2395786784071925</v>
      </c>
      <c r="Y257" s="4">
        <f>'1'!Y257</f>
        <v>0.74374720704431541</v>
      </c>
      <c r="Z257" s="4" t="e">
        <f>'1'!Z257</f>
        <v>#DIV/0!</v>
      </c>
      <c r="AA257" s="4" t="e">
        <f>'1'!AA257</f>
        <v>#DIV/0!</v>
      </c>
      <c r="AB257" s="12">
        <f t="shared" si="5"/>
        <v>432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0.33868200553669497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0.42335250692086873</v>
      </c>
      <c r="I258" s="4">
        <f>'1'!I258</f>
        <v>0.25401150415252122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0.33868200553669497</v>
      </c>
      <c r="N258" s="4">
        <f>'1'!N258</f>
        <v>0.99487833271967785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0.42335250692086873</v>
      </c>
      <c r="W258" s="4">
        <f>'1'!W258</f>
        <v>0.25401150415252122</v>
      </c>
      <c r="X258" s="4">
        <f>'1'!X258</f>
        <v>1.2435979158995973</v>
      </c>
      <c r="Y258" s="4">
        <f>'1'!Y258</f>
        <v>0.74615874953975836</v>
      </c>
      <c r="Z258" s="4" t="e">
        <f>'1'!Z258</f>
        <v>#DIV/0!</v>
      </c>
      <c r="AA258" s="4" t="e">
        <f>'1'!AA258</f>
        <v>#DIV/0!</v>
      </c>
      <c r="AB258" s="12">
        <f t="shared" si="5"/>
        <v>432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0.33890475126316399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0.42363093907895499</v>
      </c>
      <c r="I259" s="4">
        <f>'1'!I259</f>
        <v>0.254178563447373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0.33890475126316399</v>
      </c>
      <c r="N259" s="4">
        <f>'1'!N259</f>
        <v>0.99553264825267684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0.42363093907895499</v>
      </c>
      <c r="W259" s="4">
        <f>'1'!W259</f>
        <v>0.254178563447373</v>
      </c>
      <c r="X259" s="4">
        <f>'1'!X259</f>
        <v>1.244415810315846</v>
      </c>
      <c r="Y259" s="4">
        <f>'1'!Y259</f>
        <v>0.74664948618950766</v>
      </c>
      <c r="Z259" s="4" t="e">
        <f>'1'!Z259</f>
        <v>#DIV/0!</v>
      </c>
      <c r="AA259" s="4" t="e">
        <f>'1'!AA259</f>
        <v>#DIV/0!</v>
      </c>
      <c r="AB259" s="12">
        <f t="shared" si="5"/>
        <v>432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0.33907358105153501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0.42384197631441878</v>
      </c>
      <c r="I260" s="4">
        <f>'1'!I260</f>
        <v>0.25430518578865124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0.33907358105153501</v>
      </c>
      <c r="N260" s="4">
        <f>'1'!N260</f>
        <v>0.99602858572683295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0.42384197631441878</v>
      </c>
      <c r="W260" s="4">
        <f>'1'!W260</f>
        <v>0.25430518578865124</v>
      </c>
      <c r="X260" s="4">
        <f>'1'!X260</f>
        <v>1.2450357321585412</v>
      </c>
      <c r="Y260" s="4">
        <f>'1'!Y260</f>
        <v>0.74702143929512466</v>
      </c>
      <c r="Z260" s="4" t="e">
        <f>'1'!Z260</f>
        <v>#DIV/0!</v>
      </c>
      <c r="AA260" s="4" t="e">
        <f>'1'!AA260</f>
        <v>#DIV/0!</v>
      </c>
      <c r="AB260" s="12">
        <f t="shared" si="5"/>
        <v>432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0.33820214771700302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0.42275268464625376</v>
      </c>
      <c r="I261" s="4">
        <f>'1'!I261</f>
        <v>0.25365161078775228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0.33820214771700302</v>
      </c>
      <c r="N261" s="4">
        <f>'1'!N261</f>
        <v>0.99346875045728067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0.42275268464625376</v>
      </c>
      <c r="W261" s="4">
        <f>'1'!W261</f>
        <v>0.25365161078775228</v>
      </c>
      <c r="X261" s="4">
        <f>'1'!X261</f>
        <v>1.2418359380716009</v>
      </c>
      <c r="Y261" s="4">
        <f>'1'!Y261</f>
        <v>0.74510156284296047</v>
      </c>
      <c r="Z261" s="4" t="e">
        <f>'1'!Z261</f>
        <v>#DIV/0!</v>
      </c>
      <c r="AA261" s="4" t="e">
        <f>'1'!AA261</f>
        <v>#DIV/0!</v>
      </c>
      <c r="AB261" s="12">
        <f t="shared" si="5"/>
        <v>432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0.33836148025481899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0.42295185031852373</v>
      </c>
      <c r="I262" s="4">
        <f>'1'!I262</f>
        <v>0.25377111019111426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0.33836148025481899</v>
      </c>
      <c r="N262" s="4">
        <f>'1'!N262</f>
        <v>0.99393678975957289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0.42295185031852373</v>
      </c>
      <c r="W262" s="4">
        <f>'1'!W262</f>
        <v>0.25377111019111426</v>
      </c>
      <c r="X262" s="4">
        <f>'1'!X262</f>
        <v>1.242420987199466</v>
      </c>
      <c r="Y262" s="4">
        <f>'1'!Y262</f>
        <v>0.74545259231967964</v>
      </c>
      <c r="Z262" s="4" t="e">
        <f>'1'!Z262</f>
        <v>#DIV/0!</v>
      </c>
      <c r="AA262" s="4" t="e">
        <f>'1'!AA262</f>
        <v>#DIV/0!</v>
      </c>
      <c r="AB262" s="12">
        <f t="shared" si="5"/>
        <v>432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0.33927817403035099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0.42409771753793873</v>
      </c>
      <c r="I263" s="4">
        <f>'1'!I263</f>
        <v>0.25445863052276324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0.33927817403035099</v>
      </c>
      <c r="N263" s="4">
        <f>'1'!N263</f>
        <v>0.99662957756673909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0.42409771753793873</v>
      </c>
      <c r="W263" s="4">
        <f>'1'!W263</f>
        <v>0.25445863052276324</v>
      </c>
      <c r="X263" s="4">
        <f>'1'!X263</f>
        <v>1.2457869719584238</v>
      </c>
      <c r="Y263" s="4">
        <f>'1'!Y263</f>
        <v>0.74747218317505437</v>
      </c>
      <c r="Z263" s="4" t="e">
        <f>'1'!Z263</f>
        <v>#DIV/0!</v>
      </c>
      <c r="AA263" s="4" t="e">
        <f>'1'!AA263</f>
        <v>#DIV/0!</v>
      </c>
      <c r="AB263" s="12">
        <f t="shared" si="5"/>
        <v>432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0.33738866726712302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0.4217358340839038</v>
      </c>
      <c r="I264" s="4">
        <f>'1'!I264</f>
        <v>0.25304150045034224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0.33738866726712302</v>
      </c>
      <c r="N264" s="4">
        <f>'1'!N264</f>
        <v>0.99107915177637584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0.4217358340839038</v>
      </c>
      <c r="W264" s="4">
        <f>'1'!W264</f>
        <v>0.25304150045034224</v>
      </c>
      <c r="X264" s="4">
        <f>'1'!X264</f>
        <v>1.2388489397204698</v>
      </c>
      <c r="Y264" s="4">
        <f>'1'!Y264</f>
        <v>0.74330936383228186</v>
      </c>
      <c r="Z264" s="4" t="e">
        <f>'1'!Z264</f>
        <v>#DIV/0!</v>
      </c>
      <c r="AA264" s="4" t="e">
        <f>'1'!AA264</f>
        <v>#DIV/0!</v>
      </c>
      <c r="AB264" s="12">
        <f t="shared" si="5"/>
        <v>432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0.33664311107082801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0.42080388883853503</v>
      </c>
      <c r="I265" s="4">
        <f>'1'!I265</f>
        <v>0.25248233330312098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0.33664311107082801</v>
      </c>
      <c r="N265" s="4">
        <f>'1'!N265</f>
        <v>0.98888908057863567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0.42080388883853503</v>
      </c>
      <c r="W265" s="4">
        <f>'1'!W265</f>
        <v>0.25248233330312098</v>
      </c>
      <c r="X265" s="4">
        <f>'1'!X265</f>
        <v>1.2361113507232946</v>
      </c>
      <c r="Y265" s="4">
        <f>'1'!Y265</f>
        <v>0.74166681043397675</v>
      </c>
      <c r="Z265" s="4" t="e">
        <f>'1'!Z265</f>
        <v>#DIV/0!</v>
      </c>
      <c r="AA265" s="4" t="e">
        <f>'1'!AA265</f>
        <v>#DIV/0!</v>
      </c>
      <c r="AB265" s="12">
        <f t="shared" si="5"/>
        <v>432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0.33788375035563201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0.42235468794454001</v>
      </c>
      <c r="I266" s="4">
        <f>'1'!I266</f>
        <v>0.253412812766724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0.33788375035563201</v>
      </c>
      <c r="N266" s="4">
        <f>'1'!N266</f>
        <v>0.99253345826329131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0.42235468794454001</v>
      </c>
      <c r="W266" s="4">
        <f>'1'!W266</f>
        <v>0.253412812766724</v>
      </c>
      <c r="X266" s="4">
        <f>'1'!X266</f>
        <v>1.2406668228291142</v>
      </c>
      <c r="Y266" s="4">
        <f>'1'!Y266</f>
        <v>0.74440009369746851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432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0.33783587544747401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0.4222948443093425</v>
      </c>
      <c r="I267" s="4">
        <f>'1'!I267</f>
        <v>0.25337690658560552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0.33783587544747401</v>
      </c>
      <c r="N267" s="4">
        <f>'1'!N267</f>
        <v>0.99239282572885279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0.4222948443093425</v>
      </c>
      <c r="W267" s="4">
        <f>'1'!W267</f>
        <v>0.25337690658560552</v>
      </c>
      <c r="X267" s="4">
        <f>'1'!X267</f>
        <v>1.240491032161066</v>
      </c>
      <c r="Y267" s="4">
        <f>'1'!Y267</f>
        <v>0.74429461929663954</v>
      </c>
      <c r="Z267" s="4" t="e">
        <f>'1'!Z267</f>
        <v>#DIV/0!</v>
      </c>
      <c r="AA267" s="4" t="e">
        <f>'1'!AA267</f>
        <v>#DIV/0!</v>
      </c>
      <c r="AB267" s="12">
        <f t="shared" si="6"/>
        <v>432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0.33663474124812998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0.4207934265601625</v>
      </c>
      <c r="I268" s="4">
        <f>'1'!I268</f>
        <v>0.25247605593609745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0.33663474124812998</v>
      </c>
      <c r="N268" s="4">
        <f>'1'!N268</f>
        <v>0.98886449422590705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0.4207934265601625</v>
      </c>
      <c r="W268" s="4">
        <f>'1'!W268</f>
        <v>0.25247605593609745</v>
      </c>
      <c r="X268" s="4">
        <f>'1'!X268</f>
        <v>1.2360806177823838</v>
      </c>
      <c r="Y268" s="4">
        <f>'1'!Y268</f>
        <v>0.74164837066943035</v>
      </c>
      <c r="Z268" s="4" t="e">
        <f>'1'!Z268</f>
        <v>#DIV/0!</v>
      </c>
      <c r="AA268" s="4" t="e">
        <f>'1'!AA268</f>
        <v>#DIV/0!</v>
      </c>
      <c r="AB268" s="12">
        <f t="shared" si="6"/>
        <v>432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0.33701434519693402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0.42126793149616754</v>
      </c>
      <c r="I269" s="4">
        <f>'1'!I269</f>
        <v>0.2527607588977005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0.33701434519693402</v>
      </c>
      <c r="N269" s="4">
        <f>'1'!N269</f>
        <v>0.98997958075990078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0.42126793149616754</v>
      </c>
      <c r="W269" s="4">
        <f>'1'!W269</f>
        <v>0.2527607588977005</v>
      </c>
      <c r="X269" s="4">
        <f>'1'!X269</f>
        <v>1.2374744759498759</v>
      </c>
      <c r="Y269" s="4">
        <f>'1'!Y269</f>
        <v>0.74248468556992564</v>
      </c>
      <c r="Z269" s="4" t="e">
        <f>'1'!Z269</f>
        <v>#DIV/0!</v>
      </c>
      <c r="AA269" s="4" t="e">
        <f>'1'!AA269</f>
        <v>#DIV/0!</v>
      </c>
      <c r="AB269" s="12">
        <f t="shared" si="6"/>
        <v>432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0.33686528755422002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0.42108160944277501</v>
      </c>
      <c r="I270" s="4">
        <f>'1'!I270</f>
        <v>0.25264896566566503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0.33686528755422002</v>
      </c>
      <c r="N270" s="4">
        <f>'1'!N270</f>
        <v>0.98954172396019435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0.42108160944277501</v>
      </c>
      <c r="W270" s="4">
        <f>'1'!W270</f>
        <v>0.25264896566566503</v>
      </c>
      <c r="X270" s="4">
        <f>'1'!X270</f>
        <v>1.236927154950243</v>
      </c>
      <c r="Y270" s="4">
        <f>'1'!Y270</f>
        <v>0.74215629297014574</v>
      </c>
      <c r="Z270" s="4" t="e">
        <f>'1'!Z270</f>
        <v>#DIV/0!</v>
      </c>
      <c r="AA270" s="4" t="e">
        <f>'1'!AA270</f>
        <v>#DIV/0!</v>
      </c>
      <c r="AB270" s="12">
        <f t="shared" si="6"/>
        <v>432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0.33423370790149198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0.41779213487686495</v>
      </c>
      <c r="I271" s="4">
        <f>'1'!I271</f>
        <v>0.25067528092611902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0.33423370790149198</v>
      </c>
      <c r="N271" s="4">
        <f>'1'!N271</f>
        <v>0.98181145918519908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0.41779213487686495</v>
      </c>
      <c r="W271" s="4">
        <f>'1'!W271</f>
        <v>0.25067528092611902</v>
      </c>
      <c r="X271" s="4">
        <f>'1'!X271</f>
        <v>1.2272643239814989</v>
      </c>
      <c r="Y271" s="4">
        <f>'1'!Y271</f>
        <v>0.73635859438889928</v>
      </c>
      <c r="Z271" s="4" t="e">
        <f>'1'!Z271</f>
        <v>#DIV/0!</v>
      </c>
      <c r="AA271" s="4" t="e">
        <f>'1'!AA271</f>
        <v>#DIV/0!</v>
      </c>
      <c r="AB271" s="12">
        <f t="shared" si="6"/>
        <v>432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0.33340328810042402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0.41675411012553004</v>
      </c>
      <c r="I272" s="4">
        <f>'1'!I272</f>
        <v>0.250052466075318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0.33340328810042402</v>
      </c>
      <c r="N272" s="4">
        <f>'1'!N272</f>
        <v>0.9793721011631078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0.41675411012553004</v>
      </c>
      <c r="W272" s="4">
        <f>'1'!W272</f>
        <v>0.250052466075318</v>
      </c>
      <c r="X272" s="4">
        <f>'1'!X272</f>
        <v>1.2242151264538847</v>
      </c>
      <c r="Y272" s="4">
        <f>'1'!Y272</f>
        <v>0.73452907587233085</v>
      </c>
      <c r="Z272" s="4" t="e">
        <f>'1'!Z272</f>
        <v>#DIV/0!</v>
      </c>
      <c r="AA272" s="4" t="e">
        <f>'1'!AA272</f>
        <v>#DIV/0!</v>
      </c>
      <c r="AB272" s="12">
        <f t="shared" si="6"/>
        <v>432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0.33585058220931702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0.41981322776164626</v>
      </c>
      <c r="I273" s="4">
        <f>'1'!I273</f>
        <v>0.25188793665698778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0.33585058220931702</v>
      </c>
      <c r="N273" s="4">
        <f>'1'!N273</f>
        <v>0.98656102718494321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0.41981322776164626</v>
      </c>
      <c r="W273" s="4">
        <f>'1'!W273</f>
        <v>0.25188793665698778</v>
      </c>
      <c r="X273" s="4">
        <f>'1'!X273</f>
        <v>1.233201283981179</v>
      </c>
      <c r="Y273" s="4">
        <f>'1'!Y273</f>
        <v>0.73992077038870741</v>
      </c>
      <c r="Z273" s="4" t="e">
        <f>'1'!Z273</f>
        <v>#DIV/0!</v>
      </c>
      <c r="AA273" s="4" t="e">
        <f>'1'!AA273</f>
        <v>#DIV/0!</v>
      </c>
      <c r="AB273" s="12">
        <f t="shared" si="6"/>
        <v>432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0.33668092646592501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0.42085115808240625</v>
      </c>
      <c r="I274" s="4">
        <f>'1'!I274</f>
        <v>0.25251069484944377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0.33668092646592501</v>
      </c>
      <c r="N274" s="4">
        <f>'1'!N274</f>
        <v>0.98900016329519636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0.42085115808240625</v>
      </c>
      <c r="W274" s="4">
        <f>'1'!W274</f>
        <v>0.25251069484944377</v>
      </c>
      <c r="X274" s="4">
        <f>'1'!X274</f>
        <v>1.2362502041189956</v>
      </c>
      <c r="Y274" s="4">
        <f>'1'!Y274</f>
        <v>0.74175012247139727</v>
      </c>
      <c r="Z274" s="4" t="e">
        <f>'1'!Z274</f>
        <v>#DIV/0!</v>
      </c>
      <c r="AA274" s="4" t="e">
        <f>'1'!AA274</f>
        <v>#DIV/0!</v>
      </c>
      <c r="AB274" s="12">
        <f t="shared" si="6"/>
        <v>432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0.33604635056722498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0.42005793820903126</v>
      </c>
      <c r="I275" s="4">
        <f>'1'!I275</f>
        <v>0.25203476292541871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0.33604635056722498</v>
      </c>
      <c r="N275" s="4">
        <f>'1'!N275</f>
        <v>0.98713609670245739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0.42005793820903126</v>
      </c>
      <c r="W275" s="4">
        <f>'1'!W275</f>
        <v>0.25203476292541871</v>
      </c>
      <c r="X275" s="4">
        <f>'1'!X275</f>
        <v>1.2339201208780717</v>
      </c>
      <c r="Y275" s="4">
        <f>'1'!Y275</f>
        <v>0.7403520725268431</v>
      </c>
      <c r="Z275" s="4" t="e">
        <f>'1'!Z275</f>
        <v>#DIV/0!</v>
      </c>
      <c r="AA275" s="4" t="e">
        <f>'1'!AA275</f>
        <v>#DIV/0!</v>
      </c>
      <c r="AB275" s="12">
        <f t="shared" si="6"/>
        <v>432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0.33427229710322498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0.41784037137903124</v>
      </c>
      <c r="I276" s="4">
        <f>'1'!I276</f>
        <v>0.25070422282741872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0.33427229710322498</v>
      </c>
      <c r="N276" s="4">
        <f>'1'!N276</f>
        <v>0.98192481495861927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0.41784037137903124</v>
      </c>
      <c r="W276" s="4">
        <f>'1'!W276</f>
        <v>0.25070422282741872</v>
      </c>
      <c r="X276" s="4">
        <f>'1'!X276</f>
        <v>1.227406018698274</v>
      </c>
      <c r="Y276" s="4">
        <f>'1'!Y276</f>
        <v>0.73644361121896451</v>
      </c>
      <c r="Z276" s="4" t="e">
        <f>'1'!Z276</f>
        <v>#DIV/0!</v>
      </c>
      <c r="AA276" s="4" t="e">
        <f>'1'!AA276</f>
        <v>#DIV/0!</v>
      </c>
      <c r="AB276" s="12">
        <f t="shared" si="6"/>
        <v>432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0.334820757938953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0.41852594742369126</v>
      </c>
      <c r="I277" s="4">
        <f>'1'!I277</f>
        <v>0.25111556845421473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0.334820757938953</v>
      </c>
      <c r="N277" s="4">
        <f>'1'!N277</f>
        <v>0.98353591856876366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0.41852594742369126</v>
      </c>
      <c r="W277" s="4">
        <f>'1'!W277</f>
        <v>0.25111556845421473</v>
      </c>
      <c r="X277" s="4">
        <f>'1'!X277</f>
        <v>1.2294198982109545</v>
      </c>
      <c r="Y277" s="4">
        <f>'1'!Y277</f>
        <v>0.73765193892657277</v>
      </c>
      <c r="Z277" s="4" t="e">
        <f>'1'!Z277</f>
        <v>#DIV/0!</v>
      </c>
      <c r="AA277" s="4" t="e">
        <f>'1'!AA277</f>
        <v>#DIV/0!</v>
      </c>
      <c r="AB277" s="12">
        <f t="shared" si="6"/>
        <v>432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0.33491290818291197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0.41864113522863999</v>
      </c>
      <c r="I278" s="4">
        <f>'1'!I278</f>
        <v>0.25118468113718395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0.33491290818291197</v>
      </c>
      <c r="N278" s="4">
        <f>'1'!N278</f>
        <v>0.98380660989446411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0.41864113522863999</v>
      </c>
      <c r="W278" s="4">
        <f>'1'!W278</f>
        <v>0.25118468113718395</v>
      </c>
      <c r="X278" s="4">
        <f>'1'!X278</f>
        <v>1.2297582623680801</v>
      </c>
      <c r="Y278" s="4">
        <f>'1'!Y278</f>
        <v>0.73785495742084806</v>
      </c>
      <c r="Z278" s="4" t="e">
        <f>'1'!Z278</f>
        <v>#DIV/0!</v>
      </c>
      <c r="AA278" s="4" t="e">
        <f>'1'!AA278</f>
        <v>#DIV/0!</v>
      </c>
      <c r="AB278" s="12">
        <f t="shared" si="6"/>
        <v>432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0.33454487628379798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0.41818109535474746</v>
      </c>
      <c r="I279" s="4">
        <f>'1'!I279</f>
        <v>0.2509086572128485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0.33454487628379798</v>
      </c>
      <c r="N279" s="4">
        <f>'1'!N279</f>
        <v>0.98272551625443449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0.41818109535474746</v>
      </c>
      <c r="W279" s="4">
        <f>'1'!W279</f>
        <v>0.2509086572128485</v>
      </c>
      <c r="X279" s="4">
        <f>'1'!X279</f>
        <v>1.2284068953180431</v>
      </c>
      <c r="Y279" s="4">
        <f>'1'!Y279</f>
        <v>0.73704413719082584</v>
      </c>
      <c r="Z279" s="4" t="e">
        <f>'1'!Z279</f>
        <v>#DIV/0!</v>
      </c>
      <c r="AA279" s="4" t="e">
        <f>'1'!AA279</f>
        <v>#DIV/0!</v>
      </c>
      <c r="AB279" s="12">
        <f t="shared" si="6"/>
        <v>432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0.33440995780955302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0.41801244726194126</v>
      </c>
      <c r="I280" s="4">
        <f>'1'!I280</f>
        <v>0.25080746835716478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0.33440995780955302</v>
      </c>
      <c r="N280" s="4">
        <f>'1'!N280</f>
        <v>0.98232919325966184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0.41801244726194126</v>
      </c>
      <c r="W280" s="4">
        <f>'1'!W280</f>
        <v>0.25080746835716478</v>
      </c>
      <c r="X280" s="4">
        <f>'1'!X280</f>
        <v>1.2279114915745772</v>
      </c>
      <c r="Y280" s="4">
        <f>'1'!Y280</f>
        <v>0.73674689494474643</v>
      </c>
      <c r="Z280" s="4" t="e">
        <f>'1'!Z280</f>
        <v>#DIV/0!</v>
      </c>
      <c r="AA280" s="4" t="e">
        <f>'1'!AA280</f>
        <v>#DIV/0!</v>
      </c>
      <c r="AB280" s="12">
        <f t="shared" si="6"/>
        <v>432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0.33324472001701599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0.41655590002126996</v>
      </c>
      <c r="I281" s="4">
        <f>'1'!I281</f>
        <v>0.249933540012762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0.33324472001701599</v>
      </c>
      <c r="N281" s="4">
        <f>'1'!N281</f>
        <v>0.97890630744550666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0.41655590002126996</v>
      </c>
      <c r="W281" s="4">
        <f>'1'!W281</f>
        <v>0.249933540012762</v>
      </c>
      <c r="X281" s="4">
        <f>'1'!X281</f>
        <v>1.2236328843068833</v>
      </c>
      <c r="Y281" s="4">
        <f>'1'!Y281</f>
        <v>0.73417973058413</v>
      </c>
      <c r="Z281" s="4" t="e">
        <f>'1'!Z281</f>
        <v>#DIV/0!</v>
      </c>
      <c r="AA281" s="4" t="e">
        <f>'1'!AA281</f>
        <v>#DIV/0!</v>
      </c>
      <c r="AB281" s="12">
        <f t="shared" si="6"/>
        <v>432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0.33506266651139599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0.418828333139245</v>
      </c>
      <c r="I282" s="4">
        <f>'1'!I282</f>
        <v>0.25129699988354698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0.33506266651139599</v>
      </c>
      <c r="N282" s="4">
        <f>'1'!N282</f>
        <v>0.98424652495849885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0.418828333139245</v>
      </c>
      <c r="W282" s="4">
        <f>'1'!W282</f>
        <v>0.25129699988354698</v>
      </c>
      <c r="X282" s="4">
        <f>'1'!X282</f>
        <v>1.2303081561981235</v>
      </c>
      <c r="Y282" s="4">
        <f>'1'!Y282</f>
        <v>0.73818489371887419</v>
      </c>
      <c r="Z282" s="4" t="e">
        <f>'1'!Z282</f>
        <v>#DIV/0!</v>
      </c>
      <c r="AA282" s="4" t="e">
        <f>'1'!AA282</f>
        <v>#DIV/0!</v>
      </c>
      <c r="AB282" s="12">
        <f t="shared" si="6"/>
        <v>432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0.33422422113400502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0.41778027641750626</v>
      </c>
      <c r="I283" s="4">
        <f>'1'!I283</f>
        <v>0.25066816585050378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0.33422422113400502</v>
      </c>
      <c r="N283" s="4">
        <f>'1'!N283</f>
        <v>0.98178359180734598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0.41778027641750626</v>
      </c>
      <c r="W283" s="4">
        <f>'1'!W283</f>
        <v>0.25066816585050378</v>
      </c>
      <c r="X283" s="4">
        <f>'1'!X283</f>
        <v>1.2272294897591824</v>
      </c>
      <c r="Y283" s="4">
        <f>'1'!Y283</f>
        <v>0.73633769385550951</v>
      </c>
      <c r="Z283" s="4" t="e">
        <f>'1'!Z283</f>
        <v>#DIV/0!</v>
      </c>
      <c r="AA283" s="4" t="e">
        <f>'1'!AA283</f>
        <v>#DIV/0!</v>
      </c>
      <c r="AB283" s="12">
        <f t="shared" si="6"/>
        <v>432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0.33368004508760601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0.41710005635950753</v>
      </c>
      <c r="I284" s="4">
        <f>'1'!I284</f>
        <v>0.2502600338157045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0.33368004508760601</v>
      </c>
      <c r="N284" s="4">
        <f>'1'!N284</f>
        <v>0.98018507476511485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0.41710005635950753</v>
      </c>
      <c r="W284" s="4">
        <f>'1'!W284</f>
        <v>0.2502600338157045</v>
      </c>
      <c r="X284" s="4">
        <f>'1'!X284</f>
        <v>1.2252313434563935</v>
      </c>
      <c r="Y284" s="4">
        <f>'1'!Y284</f>
        <v>0.73513880607383619</v>
      </c>
      <c r="Z284" s="4" t="e">
        <f>'1'!Z284</f>
        <v>#DIV/0!</v>
      </c>
      <c r="AA284" s="4" t="e">
        <f>'1'!AA284</f>
        <v>#DIV/0!</v>
      </c>
      <c r="AB284" s="12">
        <f t="shared" si="6"/>
        <v>432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0.33372544594730802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0.41715680743413502</v>
      </c>
      <c r="I285" s="4">
        <f>'1'!I285</f>
        <v>0.25029408446048101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0.33372544594730802</v>
      </c>
      <c r="N285" s="4">
        <f>'1'!N285</f>
        <v>0.98031843978264155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0.41715680743413502</v>
      </c>
      <c r="W285" s="4">
        <f>'1'!W285</f>
        <v>0.25029408446048101</v>
      </c>
      <c r="X285" s="4">
        <f>'1'!X285</f>
        <v>1.2253980497283019</v>
      </c>
      <c r="Y285" s="4">
        <f>'1'!Y285</f>
        <v>0.73523882983698119</v>
      </c>
      <c r="Z285" s="4" t="e">
        <f>'1'!Z285</f>
        <v>#DIV/0!</v>
      </c>
      <c r="AA285" s="4" t="e">
        <f>'1'!AA285</f>
        <v>#DIV/0!</v>
      </c>
      <c r="AB285" s="12">
        <f t="shared" si="6"/>
        <v>432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0.33270084744906703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0.41587605931133376</v>
      </c>
      <c r="I286" s="4">
        <f>'1'!I286</f>
        <v>0.24952563558680027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0.33270084744906703</v>
      </c>
      <c r="N286" s="4">
        <f>'1'!N286</f>
        <v>0.97730868187117004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0.41587605931133376</v>
      </c>
      <c r="W286" s="4">
        <f>'1'!W286</f>
        <v>0.24952563558680027</v>
      </c>
      <c r="X286" s="4">
        <f>'1'!X286</f>
        <v>1.2216358523389625</v>
      </c>
      <c r="Y286" s="4">
        <f>'1'!Y286</f>
        <v>0.73298151140337753</v>
      </c>
      <c r="Z286" s="4" t="e">
        <f>'1'!Z286</f>
        <v>#DIV/0!</v>
      </c>
      <c r="AA286" s="4" t="e">
        <f>'1'!AA286</f>
        <v>#DIV/0!</v>
      </c>
      <c r="AB286" s="12">
        <f t="shared" si="6"/>
        <v>432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0.33282967963727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0.41603709954658752</v>
      </c>
      <c r="I287" s="4">
        <f>'1'!I287</f>
        <v>0.24962225972795249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0.33282967963727</v>
      </c>
      <c r="N287" s="4">
        <f>'1'!N287</f>
        <v>0.97768712640174649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0.41603709954658752</v>
      </c>
      <c r="W287" s="4">
        <f>'1'!W287</f>
        <v>0.24962225972795249</v>
      </c>
      <c r="X287" s="4">
        <f>'1'!X287</f>
        <v>1.2221089080021832</v>
      </c>
      <c r="Y287" s="4">
        <f>'1'!Y287</f>
        <v>0.73326534480130989</v>
      </c>
      <c r="Z287" s="4" t="e">
        <f>'1'!Z287</f>
        <v>#DIV/0!</v>
      </c>
      <c r="AA287" s="4" t="e">
        <f>'1'!AA287</f>
        <v>#DIV/0!</v>
      </c>
      <c r="AB287" s="12">
        <f t="shared" si="6"/>
        <v>432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0.33245324928626302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0.41556656160782879</v>
      </c>
      <c r="I288" s="4">
        <f>'1'!I288</f>
        <v>0.24933993696469725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0.33245324928626302</v>
      </c>
      <c r="N288" s="4">
        <f>'1'!N288</f>
        <v>0.976581362310733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0.41556656160782879</v>
      </c>
      <c r="W288" s="4">
        <f>'1'!W288</f>
        <v>0.24933993696469725</v>
      </c>
      <c r="X288" s="4">
        <f>'1'!X288</f>
        <v>1.2207267028884163</v>
      </c>
      <c r="Y288" s="4">
        <f>'1'!Y288</f>
        <v>0.73243602173304978</v>
      </c>
      <c r="Z288" s="4" t="e">
        <f>'1'!Z288</f>
        <v>#DIV/0!</v>
      </c>
      <c r="AA288" s="4" t="e">
        <f>'1'!AA288</f>
        <v>#DIV/0!</v>
      </c>
      <c r="AB288" s="12">
        <f t="shared" si="6"/>
        <v>432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0.33118989925332298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0.41398737406665376</v>
      </c>
      <c r="I289" s="4">
        <f>'1'!I289</f>
        <v>0.24839242443999224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0.33118989925332298</v>
      </c>
      <c r="N289" s="4">
        <f>'1'!N289</f>
        <v>0.97287027180735353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0.41398737406665376</v>
      </c>
      <c r="W289" s="4">
        <f>'1'!W289</f>
        <v>0.24839242443999224</v>
      </c>
      <c r="X289" s="4">
        <f>'1'!X289</f>
        <v>1.2160878397591919</v>
      </c>
      <c r="Y289" s="4">
        <f>'1'!Y289</f>
        <v>0.72965270385551517</v>
      </c>
      <c r="Z289" s="4" t="e">
        <f>'1'!Z289</f>
        <v>#DIV/0!</v>
      </c>
      <c r="AA289" s="4" t="e">
        <f>'1'!AA289</f>
        <v>#DIV/0!</v>
      </c>
      <c r="AB289" s="12">
        <f t="shared" si="6"/>
        <v>432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0.32997505121217502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0.41246881401521879</v>
      </c>
      <c r="I290" s="4">
        <f>'1'!I290</f>
        <v>0.24748128840913125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0.32997505121217502</v>
      </c>
      <c r="N290" s="4">
        <f>'1'!N290</f>
        <v>0.96930165589647921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0.41246881401521879</v>
      </c>
      <c r="W290" s="4">
        <f>'1'!W290</f>
        <v>0.24748128840913125</v>
      </c>
      <c r="X290" s="4">
        <f>'1'!X290</f>
        <v>1.2116270698705991</v>
      </c>
      <c r="Y290" s="4">
        <f>'1'!Y290</f>
        <v>0.72697624192235943</v>
      </c>
      <c r="Z290" s="4" t="e">
        <f>'1'!Z290</f>
        <v>#DIV/0!</v>
      </c>
      <c r="AA290" s="4" t="e">
        <f>'1'!AA290</f>
        <v>#DIV/0!</v>
      </c>
      <c r="AB290" s="12">
        <f t="shared" si="6"/>
        <v>432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0.328241086589668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0.41030135823708502</v>
      </c>
      <c r="I291" s="4">
        <f>'1'!I291</f>
        <v>0.246180814942251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0.328241086589668</v>
      </c>
      <c r="N291" s="4">
        <f>'1'!N291</f>
        <v>0.96420813511759695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0.41030135823708502</v>
      </c>
      <c r="W291" s="4">
        <f>'1'!W291</f>
        <v>0.246180814942251</v>
      </c>
      <c r="X291" s="4">
        <f>'1'!X291</f>
        <v>1.2052601688969962</v>
      </c>
      <c r="Y291" s="4">
        <f>'1'!Y291</f>
        <v>0.72315610133819774</v>
      </c>
      <c r="Z291" s="4" t="e">
        <f>'1'!Z291</f>
        <v>#DIV/0!</v>
      </c>
      <c r="AA291" s="4" t="e">
        <f>'1'!AA291</f>
        <v>#DIV/0!</v>
      </c>
      <c r="AB291" s="12">
        <f t="shared" si="6"/>
        <v>432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0.32757874553253502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0.40947343191566876</v>
      </c>
      <c r="I292" s="4">
        <f>'1'!I292</f>
        <v>0.24568405914940128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0.32757874553253502</v>
      </c>
      <c r="N292" s="4">
        <f>'1'!N292</f>
        <v>0.96226250837676064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0.40947343191566876</v>
      </c>
      <c r="W292" s="4">
        <f>'1'!W292</f>
        <v>0.24568405914940128</v>
      </c>
      <c r="X292" s="4">
        <f>'1'!X292</f>
        <v>1.2028281354709507</v>
      </c>
      <c r="Y292" s="4">
        <f>'1'!Y292</f>
        <v>0.72169688128257048</v>
      </c>
      <c r="Z292" s="4" t="e">
        <f>'1'!Z292</f>
        <v>#DIV/0!</v>
      </c>
      <c r="AA292" s="4" t="e">
        <f>'1'!AA292</f>
        <v>#DIV/0!</v>
      </c>
      <c r="AB292" s="12">
        <f t="shared" si="6"/>
        <v>432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0.32761704167500999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0.40952130209376247</v>
      </c>
      <c r="I293" s="4">
        <f>'1'!I293</f>
        <v>0.24571278125625751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0.32761704167500999</v>
      </c>
      <c r="N293" s="4">
        <f>'1'!N293</f>
        <v>0.9623750032886611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0.40952130209376247</v>
      </c>
      <c r="W293" s="4">
        <f>'1'!W293</f>
        <v>0.24571278125625751</v>
      </c>
      <c r="X293" s="4">
        <f>'1'!X293</f>
        <v>1.2029687541108265</v>
      </c>
      <c r="Y293" s="4">
        <f>'1'!Y293</f>
        <v>0.72178125246649583</v>
      </c>
      <c r="Z293" s="4" t="e">
        <f>'1'!Z293</f>
        <v>#DIV/0!</v>
      </c>
      <c r="AA293" s="4" t="e">
        <f>'1'!AA293</f>
        <v>#DIV/0!</v>
      </c>
      <c r="AB293" s="12">
        <f t="shared" si="6"/>
        <v>432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0.32921173445620899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0.41151466807026127</v>
      </c>
      <c r="I294" s="4">
        <f>'1'!I294</f>
        <v>0.24690880084215674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0.32921173445620899</v>
      </c>
      <c r="N294" s="4">
        <f>'1'!N294</f>
        <v>0.96705941305777554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0.41151466807026127</v>
      </c>
      <c r="W294" s="4">
        <f>'1'!W294</f>
        <v>0.24690880084215674</v>
      </c>
      <c r="X294" s="4">
        <f>'1'!X294</f>
        <v>1.2088242663222195</v>
      </c>
      <c r="Y294" s="4">
        <f>'1'!Y294</f>
        <v>0.72529455979333168</v>
      </c>
      <c r="Z294" s="4" t="e">
        <f>'1'!Z294</f>
        <v>#DIV/0!</v>
      </c>
      <c r="AA294" s="4" t="e">
        <f>'1'!AA294</f>
        <v>#DIV/0!</v>
      </c>
      <c r="AB294" s="12">
        <f t="shared" si="6"/>
        <v>432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0.33056417615469202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0.41320522019336503</v>
      </c>
      <c r="I295" s="4">
        <f>'1'!I295</f>
        <v>0.24792313211601902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0.33056417615469202</v>
      </c>
      <c r="N295" s="4">
        <f>'1'!N295</f>
        <v>0.97103221031328713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0.41320522019336503</v>
      </c>
      <c r="W295" s="4">
        <f>'1'!W295</f>
        <v>0.24792313211601902</v>
      </c>
      <c r="X295" s="4">
        <f>'1'!X295</f>
        <v>1.2137902628916089</v>
      </c>
      <c r="Y295" s="4">
        <f>'1'!Y295</f>
        <v>0.7282741577349654</v>
      </c>
      <c r="Z295" s="4" t="e">
        <f>'1'!Z295</f>
        <v>#DIV/0!</v>
      </c>
      <c r="AA295" s="4" t="e">
        <f>'1'!AA295</f>
        <v>#DIV/0!</v>
      </c>
      <c r="AB295" s="12">
        <f t="shared" si="6"/>
        <v>432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0.32923825315498001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0.41154781644372501</v>
      </c>
      <c r="I296" s="4">
        <f>'1'!I296</f>
        <v>0.24692868986623501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0.32923825315498001</v>
      </c>
      <c r="N296" s="4">
        <f>'1'!N296</f>
        <v>0.96713731173083139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0.41154781644372501</v>
      </c>
      <c r="W296" s="4">
        <f>'1'!W296</f>
        <v>0.24692868986623501</v>
      </c>
      <c r="X296" s="4">
        <f>'1'!X296</f>
        <v>1.2089216396635392</v>
      </c>
      <c r="Y296" s="4">
        <f>'1'!Y296</f>
        <v>0.72535298379812352</v>
      </c>
      <c r="Z296" s="4" t="e">
        <f>'1'!Z296</f>
        <v>#DIV/0!</v>
      </c>
      <c r="AA296" s="4" t="e">
        <f>'1'!AA296</f>
        <v>#DIV/0!</v>
      </c>
      <c r="AB296" s="12">
        <f t="shared" si="6"/>
        <v>432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0.32960471387700901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0.41200589234626128</v>
      </c>
      <c r="I297" s="4">
        <f>'1'!I297</f>
        <v>0.24720353540775675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0.32960471387700901</v>
      </c>
      <c r="N297" s="4">
        <f>'1'!N297</f>
        <v>0.96821379003844543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0.41200589234626128</v>
      </c>
      <c r="W297" s="4">
        <f>'1'!W297</f>
        <v>0.24720353540775675</v>
      </c>
      <c r="X297" s="4">
        <f>'1'!X297</f>
        <v>1.2102672375480568</v>
      </c>
      <c r="Y297" s="4">
        <f>'1'!Y297</f>
        <v>0.7261603425288341</v>
      </c>
      <c r="Z297" s="4" t="e">
        <f>'1'!Z297</f>
        <v>#DIV/0!</v>
      </c>
      <c r="AA297" s="4" t="e">
        <f>'1'!AA297</f>
        <v>#DIV/0!</v>
      </c>
      <c r="AB297" s="12">
        <f t="shared" si="6"/>
        <v>432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0.32881957278114898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0.41102446597643622</v>
      </c>
      <c r="I298" s="4">
        <f>'1'!I298</f>
        <v>0.24661467958586175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0.32881957278114898</v>
      </c>
      <c r="N298" s="4">
        <f>'1'!N298</f>
        <v>0.96590743820507552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0.41102446597643622</v>
      </c>
      <c r="W298" s="4">
        <f>'1'!W298</f>
        <v>0.24661467958586175</v>
      </c>
      <c r="X298" s="4">
        <f>'1'!X298</f>
        <v>1.2073842977563445</v>
      </c>
      <c r="Y298" s="4">
        <f>'1'!Y298</f>
        <v>0.72443057865380667</v>
      </c>
      <c r="Z298" s="4" t="e">
        <f>'1'!Z298</f>
        <v>#DIV/0!</v>
      </c>
      <c r="AA298" s="4" t="e">
        <f>'1'!AA298</f>
        <v>#DIV/0!</v>
      </c>
      <c r="AB298" s="12">
        <f t="shared" si="6"/>
        <v>432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0.32846343266383299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0.41057929082979122</v>
      </c>
      <c r="I299" s="4">
        <f>'1'!I299</f>
        <v>0.24634757449787476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0.32846343266383299</v>
      </c>
      <c r="N299" s="4">
        <f>'1'!N299</f>
        <v>0.96486127667202204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0.41057929082979122</v>
      </c>
      <c r="W299" s="4">
        <f>'1'!W299</f>
        <v>0.24634757449787476</v>
      </c>
      <c r="X299" s="4">
        <f>'1'!X299</f>
        <v>1.2060765958400275</v>
      </c>
      <c r="Y299" s="4">
        <f>'1'!Y299</f>
        <v>0.7236459575040165</v>
      </c>
      <c r="Z299" s="4" t="e">
        <f>'1'!Z299</f>
        <v>#DIV/0!</v>
      </c>
      <c r="AA299" s="4" t="e">
        <f>'1'!AA299</f>
        <v>#DIV/0!</v>
      </c>
      <c r="AB299" s="12">
        <f t="shared" si="6"/>
        <v>432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0.32791250789056903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0.40989063486321131</v>
      </c>
      <c r="I300" s="4">
        <f>'1'!I300</f>
        <v>0.24593438091792677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0.32791250789056903</v>
      </c>
      <c r="N300" s="4">
        <f>'1'!N300</f>
        <v>0.96324293524579163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0.40989063486321131</v>
      </c>
      <c r="W300" s="4">
        <f>'1'!W300</f>
        <v>0.24593438091792677</v>
      </c>
      <c r="X300" s="4">
        <f>'1'!X300</f>
        <v>1.2040536690572394</v>
      </c>
      <c r="Y300" s="4">
        <f>'1'!Y300</f>
        <v>0.72243220143434372</v>
      </c>
      <c r="Z300" s="4" t="e">
        <f>'1'!Z300</f>
        <v>#DIV/0!</v>
      </c>
      <c r="AA300" s="4" t="e">
        <f>'1'!AA300</f>
        <v>#DIV/0!</v>
      </c>
      <c r="AB300" s="12">
        <f t="shared" si="6"/>
        <v>432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0.32731840744038998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0.40914800930048745</v>
      </c>
      <c r="I301" s="4">
        <f>'1'!I301</f>
        <v>0.24548880558029249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0.32731840744038998</v>
      </c>
      <c r="N301" s="4">
        <f>'1'!N301</f>
        <v>0.96149776527608655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0.40914800930048745</v>
      </c>
      <c r="W301" s="4">
        <f>'1'!W301</f>
        <v>0.24548880558029249</v>
      </c>
      <c r="X301" s="4">
        <f>'1'!X301</f>
        <v>1.2018722065951082</v>
      </c>
      <c r="Y301" s="4">
        <f>'1'!Y301</f>
        <v>0.72112332395706491</v>
      </c>
      <c r="Z301" s="4" t="e">
        <f>'1'!Z301</f>
        <v>#DIV/0!</v>
      </c>
      <c r="AA301" s="4" t="e">
        <f>'1'!AA301</f>
        <v>#DIV/0!</v>
      </c>
      <c r="AB301" s="12">
        <f t="shared" si="6"/>
        <v>432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0.32744251089045801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0.40930313861307249</v>
      </c>
      <c r="I302" s="4">
        <f>'1'!I302</f>
        <v>0.24558188316784352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0.32744251089045801</v>
      </c>
      <c r="N302" s="4">
        <f>'1'!N302</f>
        <v>0.96186231913920894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0.40930313861307249</v>
      </c>
      <c r="W302" s="4">
        <f>'1'!W302</f>
        <v>0.24558188316784352</v>
      </c>
      <c r="X302" s="4">
        <f>'1'!X302</f>
        <v>1.2023278989240112</v>
      </c>
      <c r="Y302" s="4">
        <f>'1'!Y302</f>
        <v>0.72139673935440674</v>
      </c>
      <c r="Z302" s="4" t="e">
        <f>'1'!Z302</f>
        <v>#DIV/0!</v>
      </c>
      <c r="AA302" s="4" t="e">
        <f>'1'!AA302</f>
        <v>#DIV/0!</v>
      </c>
      <c r="AB302" s="12">
        <f t="shared" si="6"/>
        <v>432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0.32727163874762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0.409089548434525</v>
      </c>
      <c r="I303" s="4">
        <f>'1'!I303</f>
        <v>0.245453729060715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0.32727163874762</v>
      </c>
      <c r="N303" s="4">
        <f>'1'!N303</f>
        <v>0.9613603822491591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0.409089548434525</v>
      </c>
      <c r="W303" s="4">
        <f>'1'!W303</f>
        <v>0.245453729060715</v>
      </c>
      <c r="X303" s="4">
        <f>'1'!X303</f>
        <v>1.2017004778114488</v>
      </c>
      <c r="Y303" s="4">
        <f>'1'!Y303</f>
        <v>0.72102028668686935</v>
      </c>
      <c r="Z303" s="4" t="e">
        <f>'1'!Z303</f>
        <v>#DIV/0!</v>
      </c>
      <c r="AA303" s="4" t="e">
        <f>'1'!AA303</f>
        <v>#DIV/0!</v>
      </c>
      <c r="AB303" s="12">
        <f t="shared" si="6"/>
        <v>432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0.32787765941102998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0.40984707426378747</v>
      </c>
      <c r="I304" s="4">
        <f>'1'!I304</f>
        <v>0.24590824455827248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0.32787765941102998</v>
      </c>
      <c r="N304" s="4">
        <f>'1'!N304</f>
        <v>0.96314056784316959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0.40984707426378747</v>
      </c>
      <c r="W304" s="4">
        <f>'1'!W304</f>
        <v>0.24590824455827248</v>
      </c>
      <c r="X304" s="4">
        <f>'1'!X304</f>
        <v>1.203925709803962</v>
      </c>
      <c r="Y304" s="4">
        <f>'1'!Y304</f>
        <v>0.72235542588237722</v>
      </c>
      <c r="Z304" s="4" t="e">
        <f>'1'!Z304</f>
        <v>#DIV/0!</v>
      </c>
      <c r="AA304" s="4" t="e">
        <f>'1'!AA304</f>
        <v>#DIV/0!</v>
      </c>
      <c r="AB304" s="12">
        <f t="shared" si="6"/>
        <v>432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0.32850986336315802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0.41063732920394752</v>
      </c>
      <c r="I305" s="4">
        <f>'1'!I305</f>
        <v>0.24638239752236851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0.32850986336315802</v>
      </c>
      <c r="N305" s="4">
        <f>'1'!N305</f>
        <v>0.96499766684326327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0.41063732920394752</v>
      </c>
      <c r="W305" s="4">
        <f>'1'!W305</f>
        <v>0.24638239752236851</v>
      </c>
      <c r="X305" s="4">
        <f>'1'!X305</f>
        <v>1.2062470835540791</v>
      </c>
      <c r="Y305" s="4">
        <f>'1'!Y305</f>
        <v>0.72374825013244748</v>
      </c>
      <c r="Z305" s="4" t="e">
        <f>'1'!Z305</f>
        <v>#DIV/0!</v>
      </c>
      <c r="AA305" s="4" t="e">
        <f>'1'!AA305</f>
        <v>#DIV/0!</v>
      </c>
      <c r="AB305" s="12">
        <f t="shared" si="6"/>
        <v>432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0.326288888523809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0.40786111065476127</v>
      </c>
      <c r="I306" s="4">
        <f>'1'!I306</f>
        <v>0.24471666639285675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0.326288888523809</v>
      </c>
      <c r="N306" s="4">
        <f>'1'!N306</f>
        <v>0.95847355363659192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0.40786111065476127</v>
      </c>
      <c r="W306" s="4">
        <f>'1'!W306</f>
        <v>0.24471666639285675</v>
      </c>
      <c r="X306" s="4">
        <f>'1'!X306</f>
        <v>1.1980919420457399</v>
      </c>
      <c r="Y306" s="4">
        <f>'1'!Y306</f>
        <v>0.71885516522744397</v>
      </c>
      <c r="Z306" s="4" t="e">
        <f>'1'!Z306</f>
        <v>#DIV/0!</v>
      </c>
      <c r="AA306" s="4" t="e">
        <f>'1'!AA306</f>
        <v>#DIV/0!</v>
      </c>
      <c r="AB306" s="12">
        <f t="shared" si="6"/>
        <v>432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0.32403301608209001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0.40504127010261248</v>
      </c>
      <c r="I307" s="4">
        <f>'1'!I307</f>
        <v>0.24302476206156751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0.32403301608209001</v>
      </c>
      <c r="N307" s="4">
        <f>'1'!N307</f>
        <v>0.95184692872899113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0.40504127010261248</v>
      </c>
      <c r="W307" s="4">
        <f>'1'!W307</f>
        <v>0.24302476206156751</v>
      </c>
      <c r="X307" s="4">
        <f>'1'!X307</f>
        <v>1.1898086609112388</v>
      </c>
      <c r="Y307" s="4">
        <f>'1'!Y307</f>
        <v>0.71388519654674332</v>
      </c>
      <c r="Z307" s="4" t="e">
        <f>'1'!Z307</f>
        <v>#DIV/0!</v>
      </c>
      <c r="AA307" s="4" t="e">
        <f>'1'!AA307</f>
        <v>#DIV/0!</v>
      </c>
      <c r="AB307" s="12">
        <f t="shared" si="6"/>
        <v>432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0.324550563288583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0.40568820411072876</v>
      </c>
      <c r="I308" s="4">
        <f>'1'!I308</f>
        <v>0.24341292246643725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0.324550563288583</v>
      </c>
      <c r="N308" s="4">
        <f>'1'!N308</f>
        <v>0.95336722355860137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0.40568820411072876</v>
      </c>
      <c r="W308" s="4">
        <f>'1'!W308</f>
        <v>0.24341292246643725</v>
      </c>
      <c r="X308" s="4">
        <f>'1'!X308</f>
        <v>1.1917090294482517</v>
      </c>
      <c r="Y308" s="4">
        <f>'1'!Y308</f>
        <v>0.715025417668951</v>
      </c>
      <c r="Z308" s="4" t="e">
        <f>'1'!Z308</f>
        <v>#DIV/0!</v>
      </c>
      <c r="AA308" s="4" t="e">
        <f>'1'!AA308</f>
        <v>#DIV/0!</v>
      </c>
      <c r="AB308" s="12">
        <f t="shared" si="6"/>
        <v>432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0.324766484038161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0.40595810504770125</v>
      </c>
      <c r="I309" s="4">
        <f>'1'!I309</f>
        <v>0.24357486302862075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0.324766484038161</v>
      </c>
      <c r="N309" s="4">
        <f>'1'!N309</f>
        <v>0.95400149072316276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0.40595810504770125</v>
      </c>
      <c r="W309" s="4">
        <f>'1'!W309</f>
        <v>0.24357486302862075</v>
      </c>
      <c r="X309" s="4">
        <f>'1'!X309</f>
        <v>1.1925018634039535</v>
      </c>
      <c r="Y309" s="4">
        <f>'1'!Y309</f>
        <v>0.71550111804237204</v>
      </c>
      <c r="Z309" s="4" t="e">
        <f>'1'!Z309</f>
        <v>#DIV/0!</v>
      </c>
      <c r="AA309" s="4" t="e">
        <f>'1'!AA309</f>
        <v>#DIV/0!</v>
      </c>
      <c r="AB309" s="12">
        <f t="shared" si="6"/>
        <v>432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0.32372293736079499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0.40465367170099376</v>
      </c>
      <c r="I310" s="4">
        <f>'1'!I310</f>
        <v>0.24279220302059623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0.32372293736079499</v>
      </c>
      <c r="N310" s="4">
        <f>'1'!N310</f>
        <v>0.95093607253878698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0.40465367170099376</v>
      </c>
      <c r="W310" s="4">
        <f>'1'!W310</f>
        <v>0.24279220302059623</v>
      </c>
      <c r="X310" s="4">
        <f>'1'!X310</f>
        <v>1.1886700906734837</v>
      </c>
      <c r="Y310" s="4">
        <f>'1'!Y310</f>
        <v>0.71320205440409024</v>
      </c>
      <c r="Z310" s="4" t="e">
        <f>'1'!Z310</f>
        <v>#DIV/0!</v>
      </c>
      <c r="AA310" s="4" t="e">
        <f>'1'!AA310</f>
        <v>#DIV/0!</v>
      </c>
      <c r="AB310" s="12">
        <f t="shared" si="6"/>
        <v>432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0.32392591703156398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0.40490739628945499</v>
      </c>
      <c r="I311" s="4">
        <f>'1'!I311</f>
        <v>0.24294443777367297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0.32392591703156398</v>
      </c>
      <c r="N311" s="4">
        <f>'1'!N311</f>
        <v>0.95153232528658394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0.40490739628945499</v>
      </c>
      <c r="W311" s="4">
        <f>'1'!W311</f>
        <v>0.24294443777367297</v>
      </c>
      <c r="X311" s="4">
        <f>'1'!X311</f>
        <v>1.1894154066082299</v>
      </c>
      <c r="Y311" s="4">
        <f>'1'!Y311</f>
        <v>0.71364924396493801</v>
      </c>
      <c r="Z311" s="4" t="e">
        <f>'1'!Z311</f>
        <v>#DIV/0!</v>
      </c>
      <c r="AA311" s="4" t="e">
        <f>'1'!AA311</f>
        <v>#DIV/0!</v>
      </c>
      <c r="AB311" s="12">
        <f t="shared" si="6"/>
        <v>432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0.324132384132929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0.40516548016616127</v>
      </c>
      <c r="I312" s="4">
        <f>'1'!I312</f>
        <v>0.24309928809969675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0.324132384132929</v>
      </c>
      <c r="N312" s="4">
        <f>'1'!N312</f>
        <v>0.95213882236115388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0.40516548016616127</v>
      </c>
      <c r="W312" s="4">
        <f>'1'!W312</f>
        <v>0.24309928809969675</v>
      </c>
      <c r="X312" s="4">
        <f>'1'!X312</f>
        <v>1.1901735279514423</v>
      </c>
      <c r="Y312" s="4">
        <f>'1'!Y312</f>
        <v>0.71410411677086538</v>
      </c>
      <c r="Z312" s="4" t="e">
        <f>'1'!Z312</f>
        <v>#DIV/0!</v>
      </c>
      <c r="AA312" s="4" t="e">
        <f>'1'!AA312</f>
        <v>#DIV/0!</v>
      </c>
      <c r="AB312" s="12">
        <f t="shared" si="6"/>
        <v>432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0.322193215040742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0.40274151880092751</v>
      </c>
      <c r="I313" s="4">
        <f>'1'!I313</f>
        <v>0.24164491128055648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0.322193215040742</v>
      </c>
      <c r="N313" s="4">
        <f>'1'!N313</f>
        <v>0.94644251348805819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0.40274151880092751</v>
      </c>
      <c r="W313" s="4">
        <f>'1'!W313</f>
        <v>0.24164491128055648</v>
      </c>
      <c r="X313" s="4">
        <f>'1'!X313</f>
        <v>1.1830531418600727</v>
      </c>
      <c r="Y313" s="4">
        <f>'1'!Y313</f>
        <v>0.70983188511604367</v>
      </c>
      <c r="Z313" s="4" t="e">
        <f>'1'!Z313</f>
        <v>#DIV/0!</v>
      </c>
      <c r="AA313" s="4" t="e">
        <f>'1'!AA313</f>
        <v>#DIV/0!</v>
      </c>
      <c r="AB313" s="12">
        <f t="shared" si="6"/>
        <v>432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0.32197248283545998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0.40246560354432498</v>
      </c>
      <c r="I314" s="4">
        <f>'1'!I314</f>
        <v>0.24147936212659499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0.32197248283545998</v>
      </c>
      <c r="N314" s="4">
        <f>'1'!N314</f>
        <v>0.94579411267319791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0.40246560354432498</v>
      </c>
      <c r="W314" s="4">
        <f>'1'!W314</f>
        <v>0.24147936212659499</v>
      </c>
      <c r="X314" s="4">
        <f>'1'!X314</f>
        <v>1.1822426408414974</v>
      </c>
      <c r="Y314" s="4">
        <f>'1'!Y314</f>
        <v>0.70934558450489837</v>
      </c>
      <c r="Z314" s="4" t="e">
        <f>'1'!Z314</f>
        <v>#DIV/0!</v>
      </c>
      <c r="AA314" s="4" t="e">
        <f>'1'!AA314</f>
        <v>#DIV/0!</v>
      </c>
      <c r="AB314" s="12">
        <f t="shared" si="6"/>
        <v>432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0.322231297719828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0.40278912214978502</v>
      </c>
      <c r="I315" s="4">
        <f>'1'!I315</f>
        <v>0.24167347328987099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0.322231297719828</v>
      </c>
      <c r="N315" s="4">
        <f>'1'!N315</f>
        <v>0.94655438135129033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0.40278912214978502</v>
      </c>
      <c r="W315" s="4">
        <f>'1'!W315</f>
        <v>0.24167347328987099</v>
      </c>
      <c r="X315" s="4">
        <f>'1'!X315</f>
        <v>1.1831929766891129</v>
      </c>
      <c r="Y315" s="4">
        <f>'1'!Y315</f>
        <v>0.70991578601346772</v>
      </c>
      <c r="Z315" s="4" t="e">
        <f>'1'!Z315</f>
        <v>#DIV/0!</v>
      </c>
      <c r="AA315" s="4" t="e">
        <f>'1'!AA315</f>
        <v>#DIV/0!</v>
      </c>
      <c r="AB315" s="12">
        <f t="shared" si="6"/>
        <v>432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0.32170804485704602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0.40213505607130751</v>
      </c>
      <c r="I316" s="4">
        <f>'1'!I316</f>
        <v>0.24128103364278453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0.32170804485704602</v>
      </c>
      <c r="N316" s="4">
        <f>'1'!N316</f>
        <v>0.94501732615731748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0.40213505607130751</v>
      </c>
      <c r="W316" s="4">
        <f>'1'!W316</f>
        <v>0.24128103364278453</v>
      </c>
      <c r="X316" s="4">
        <f>'1'!X316</f>
        <v>1.1812716576966469</v>
      </c>
      <c r="Y316" s="4">
        <f>'1'!Y316</f>
        <v>0.70876299461798808</v>
      </c>
      <c r="Z316" s="4" t="e">
        <f>'1'!Z316</f>
        <v>#DIV/0!</v>
      </c>
      <c r="AA316" s="4" t="e">
        <f>'1'!AA316</f>
        <v>#DIV/0!</v>
      </c>
      <c r="AB316" s="12">
        <f t="shared" si="6"/>
        <v>432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0.321467914396456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0.40183489299557001</v>
      </c>
      <c r="I317" s="5">
        <f>'1'!I317</f>
        <v>0.24110093579734199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0.321467914396456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0.32102603355130699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0.40128254193913371</v>
      </c>
      <c r="I318" s="5">
        <f>'1'!I318</f>
        <v>0.24076952516348024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0.32102603355130699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0.31990008180388801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0.39987510225486</v>
      </c>
      <c r="I319" s="5">
        <f>'1'!I319</f>
        <v>0.23992506135291602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0.31990008180388801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0.31900473079442498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0.39875591349303124</v>
      </c>
      <c r="I320" s="5">
        <f>'1'!I320</f>
        <v>0.23925354809581872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0.31900473079442498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0.318957303712601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0.39869662964075125</v>
      </c>
      <c r="I321" s="5">
        <f>'1'!I321</f>
        <v>0.23921797778445075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0.318957303712601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0.31972642356529102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0.39965802945661377</v>
      </c>
      <c r="I322" s="5">
        <f>'1'!I322</f>
        <v>0.23979481767396826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0.31972642356529102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0.31959541321297702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0.39949426651622127</v>
      </c>
      <c r="I323" s="5">
        <f>'1'!I323</f>
        <v>0.23969655990973276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0.31959541321297702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0.31922101073329501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0.39902626341661873</v>
      </c>
      <c r="I324" s="5">
        <f>'1'!I324</f>
        <v>0.23941575804997126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0.31922101073329501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0.31954005979392602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0.39942507474240752</v>
      </c>
      <c r="I325" s="5">
        <f>'1'!I325</f>
        <v>0.23965504484544453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0.31954005979392602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0.319146778748021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0.39893347343502628</v>
      </c>
      <c r="I326" s="5">
        <f>'1'!I326</f>
        <v>0.23936008406101575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0.319146778748021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0.320454282810405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0.40056785351300628</v>
      </c>
      <c r="I327" s="5">
        <f>'1'!I327</f>
        <v>0.24034071210780375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0.320454282810405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0.319925771714197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0.39990721464274626</v>
      </c>
      <c r="I328" s="5">
        <f>'1'!I328</f>
        <v>0.23994432878564775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0.319925771714197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0.31774496274541902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0.39718120343177377</v>
      </c>
      <c r="I329" s="5">
        <f>'1'!I329</f>
        <v>0.23830872205906428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0.31774496274541902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0.31963850712088698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0.39954813390110872</v>
      </c>
      <c r="I330" s="5">
        <f>'1'!I330</f>
        <v>0.23972888034066525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0.31963850712088698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0.32033646428287499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0.40042058035359374</v>
      </c>
      <c r="I331" s="5">
        <f>'1'!I331</f>
        <v>0.24025234821215624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0.32033646428287499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0.31901427150772499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0.39876783938465621</v>
      </c>
      <c r="I332" s="5">
        <f>'1'!I332</f>
        <v>0.23926070363079374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0.31901427150772499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0.31967084320583999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0.39958855400729998</v>
      </c>
      <c r="I333" s="5">
        <f>'1'!I333</f>
        <v>0.23975313240438001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0.31967084320583999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0.320117119164046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0.40014639895505749</v>
      </c>
      <c r="I334" s="5">
        <f>'1'!I334</f>
        <v>0.24008783937303452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0.320117119164046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0.32007684120858698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0.40009605151073374</v>
      </c>
      <c r="I335" s="5">
        <f>'1'!I335</f>
        <v>0.24005763090644022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0.32007684120858698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0.318808464588829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0.39851058073603624</v>
      </c>
      <c r="I336" s="5">
        <f>'1'!I336</f>
        <v>0.23910634844162176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0.318808464588829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0.318444973418401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0.39805621677300124</v>
      </c>
      <c r="I337" s="5">
        <f>'1'!I337</f>
        <v>0.23883373006380076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0.318444973418401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0.31926456886254301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0.39908071107817877</v>
      </c>
      <c r="I338" s="5">
        <f>'1'!I338</f>
        <v>0.23944842664690724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0.31926456886254301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0.318994780311674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0.39874347538959248</v>
      </c>
      <c r="I339" s="5">
        <f>'1'!I339</f>
        <v>0.23924608523375551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0.318994780311674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0.31929511140898897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0.39911888926123623</v>
      </c>
      <c r="I340" s="5">
        <f>'1'!I340</f>
        <v>0.23947133355674172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0.31929511140898897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0.31851220424610299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0.39814025530762875</v>
      </c>
      <c r="I341" s="5">
        <f>'1'!I341</f>
        <v>0.23888415318457723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0.31851220424610299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0.31977180755048801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0.39971475943811002</v>
      </c>
      <c r="I342" s="5">
        <f>'1'!I342</f>
        <v>0.23982885566286599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0.31977180755048801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0.32025649731455202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0.40032062164319004</v>
      </c>
      <c r="I343" s="5">
        <f>'1'!I343</f>
        <v>0.240192372985914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0.32025649731455202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0.31997664722181601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0.39997080902727</v>
      </c>
      <c r="I344" s="5">
        <f>'1'!I344</f>
        <v>0.23998248541636202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0.31997664722181601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0.31989762425868801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0.39987203032335999</v>
      </c>
      <c r="I345" s="5">
        <f>'1'!I345</f>
        <v>0.23992321819401602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0.31989762425868801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0.31992008212499701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0.39990010265624626</v>
      </c>
      <c r="I346" s="5">
        <f>'1'!I346</f>
        <v>0.23994006159374776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0.31992008212499701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0.31910737193817401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0.39888421492271753</v>
      </c>
      <c r="I347" s="5">
        <f>'1'!I347</f>
        <v>0.23933052895363049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0.31910737193817401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0.31837406489459402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0.39796758111824254</v>
      </c>
      <c r="I348" s="5">
        <f>'1'!I348</f>
        <v>0.2387805486709455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0.31837406489459402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0.31996048738046301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0.39995060922557879</v>
      </c>
      <c r="I349" s="5">
        <f>'1'!I349</f>
        <v>0.23997036553534726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0.31996048738046301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0.32072058907962497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0.40090073634953122</v>
      </c>
      <c r="I350" s="5">
        <f>'1'!I350</f>
        <v>0.24054044180971873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0.32072058907962497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0.32145772621337898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0.4018221577667237</v>
      </c>
      <c r="I351" s="5">
        <f>'1'!I351</f>
        <v>0.24109329466003424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0.32145772621337898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0.32321778983785099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0.40402223729731374</v>
      </c>
      <c r="I352" s="5">
        <f>'1'!I352</f>
        <v>0.24241334237838824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0.32321778983785099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0.32509365321868799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0.40636706652335997</v>
      </c>
      <c r="I353" s="5">
        <f>'1'!I353</f>
        <v>0.243820239914016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0.32509365321868799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0.32326062765089902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0.40407578456362381</v>
      </c>
      <c r="I354" s="5">
        <f>'1'!I354</f>
        <v>0.24244547073817427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0.32326062765089902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0.32293109395478198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0.40366386744347749</v>
      </c>
      <c r="I355" s="5">
        <f>'1'!I355</f>
        <v>0.24219832046608647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0.32293109395478198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0.32246730948956098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0.40308413686195121</v>
      </c>
      <c r="I356" s="5">
        <f>'1'!I356</f>
        <v>0.24185048211717075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0.32246730948956098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0.32327941767879798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0.4040992720984975</v>
      </c>
      <c r="I357" s="5">
        <f>'1'!I357</f>
        <v>0.24245956325909848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0.32327941767879798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0.32259494578383902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0.40324368222979878</v>
      </c>
      <c r="I358" s="5">
        <f>'1'!I358</f>
        <v>0.24194620933787925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0.32259494578383902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0.32191013946841501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0.40238767433551875</v>
      </c>
      <c r="I359" s="5">
        <f>'1'!I359</f>
        <v>0.24143260460131127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0.32191013946841501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0.32226628210699398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0.40283285263374247</v>
      </c>
      <c r="I360" s="5">
        <f>'1'!I360</f>
        <v>0.2416997115802455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0.32226628210699398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0.32274770195942898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0.40343462744928621</v>
      </c>
      <c r="I361" s="5">
        <f>'1'!I361</f>
        <v>0.24206077646957175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0.32274770195942898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0.32236423427702499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0.40295529284628123</v>
      </c>
      <c r="I362" s="5">
        <f>'1'!I362</f>
        <v>0.24177317570776874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0.32236423427702499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0.322646722928708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0.403308403660885</v>
      </c>
      <c r="I363" s="5">
        <f>'1'!I363</f>
        <v>0.241985042196531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0.322646722928708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0.32204278510668399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0.40255348138335501</v>
      </c>
      <c r="I364" s="5">
        <f>'1'!I364</f>
        <v>0.24153208883001298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0.32204278510668399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0.32361324004896802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0.40451655006121001</v>
      </c>
      <c r="I365" s="5">
        <f>'1'!I365</f>
        <v>0.24270993003672603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0.32361324004896802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0.32411733930367997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0.40514667412959998</v>
      </c>
      <c r="I366" s="5">
        <f>'1'!I366</f>
        <v>0.24308800447775997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0.32411733930367997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0.32273822765451898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0.40342278456814873</v>
      </c>
      <c r="I367" s="5">
        <f>'1'!I367</f>
        <v>0.24205367074088924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0.32273822765451898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0.32390965347005901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0.40488706683757375</v>
      </c>
      <c r="I368" s="5">
        <f>'1'!I368</f>
        <v>0.24293224010254427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0.32390965347005901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0.323998342792644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0.40499792849080501</v>
      </c>
      <c r="I369" s="5">
        <f>'1'!I369</f>
        <v>0.24299875709448299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0.323998342792644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0.32453496886108302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0.40566871107635377</v>
      </c>
      <c r="I370" s="5">
        <f>'1'!I370</f>
        <v>0.24340122664581226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0.32453496886108302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0.32460121399490899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0.40575151749363625</v>
      </c>
      <c r="I371" s="5">
        <f>'1'!I371</f>
        <v>0.24345091049618173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0.32460121399490899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0.32430833863261199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0.40538542329076499</v>
      </c>
      <c r="I372" s="5">
        <f>'1'!I372</f>
        <v>0.24323125397445899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0.32430833863261199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0.324669381152285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0.40583672644035623</v>
      </c>
      <c r="I373" s="5">
        <f>'1'!I373</f>
        <v>0.24350203586421376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0.324669381152285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0.32586418453613802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0.40733023067017254</v>
      </c>
      <c r="I374" s="5">
        <f>'1'!I374</f>
        <v>0.2443981384021035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0.32586418453613802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0.326566669854091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0.40820833731761375</v>
      </c>
      <c r="I375" s="5">
        <f>'1'!I375</f>
        <v>0.24492500239056825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0.326566669854091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0.32624327913319801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0.40780409891649749</v>
      </c>
      <c r="I376" s="5">
        <f>'1'!I376</f>
        <v>0.24468245934989852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0.32624327913319801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0.32487915002199003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0.40609893752748755</v>
      </c>
      <c r="I377" s="5">
        <f>'1'!I377</f>
        <v>0.24365936251649251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0.32487915002199003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0.32548607452441503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0.40685759315551878</v>
      </c>
      <c r="I378" s="5">
        <f>'1'!I378</f>
        <v>0.24411455589331127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0.32548607452441503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0.32594542997722498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0.40743178747153119</v>
      </c>
      <c r="I379" s="5">
        <f>'1'!I379</f>
        <v>0.24445907248291873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0.32594542997722498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0.32569210701186302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0.40711513376482877</v>
      </c>
      <c r="I380" s="5">
        <f>'1'!I380</f>
        <v>0.24426908025889726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0.32569210701186302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0.32639787933989001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0.40799734917486252</v>
      </c>
      <c r="I381" s="5">
        <f>'1'!I381</f>
        <v>0.24479840950491749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0.32639787933989001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0.326240922591025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0.40780115323878124</v>
      </c>
      <c r="I382" s="5">
        <f>'1'!I382</f>
        <v>0.24468069194326875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0.326240922591025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0.32674704052273201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0.408433800653415</v>
      </c>
      <c r="I383" s="5">
        <f>'1'!I383</f>
        <v>0.24506028039204902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0.32674704052273201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0.32600579344139202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0.40750724180174003</v>
      </c>
      <c r="I384" s="5">
        <f>'1'!I384</f>
        <v>0.24450434508104402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0.32600579344139202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0.32567566851922503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0.40709458564903128</v>
      </c>
      <c r="I385" s="5">
        <f>'1'!I385</f>
        <v>0.24425675138941877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0.32567566851922503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0.32567519850405302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0.4070939981300663</v>
      </c>
      <c r="I386" s="5">
        <f>'1'!I386</f>
        <v>0.24425639887803977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0.32567519850405302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0.32711107398602701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0.40888884248253377</v>
      </c>
      <c r="I387" s="5">
        <f>'1'!I387</f>
        <v>0.24533330548952026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0.32711107398602701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0.32675268373590399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0.40844085466988</v>
      </c>
      <c r="I388" s="5">
        <f>'1'!I388</f>
        <v>0.24506451280192798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0.32675268373590399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0.32684188604210801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0.40855235755263503</v>
      </c>
      <c r="I389" s="5">
        <f>'1'!I389</f>
        <v>0.24513141453158099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0.32684188604210801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0.32790278183650801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0.40987847729563498</v>
      </c>
      <c r="I390" s="5">
        <f>'1'!I390</f>
        <v>0.245927086377381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0.32790278183650801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0.328011120559701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0.41001390069962623</v>
      </c>
      <c r="I391" s="5">
        <f>'1'!I391</f>
        <v>0.24600834041977576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0.328011120559701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0.32850692395106001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0.41063365493882503</v>
      </c>
      <c r="I392" s="5">
        <f>'1'!I392</f>
        <v>0.246380192963295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0.32850692395106001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0.32961462758911098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0.41201828448638872</v>
      </c>
      <c r="I393" s="5">
        <f>'1'!I393</f>
        <v>0.24721097069183323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0.32961462758911098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0.32903516534167698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0.41129395667709623</v>
      </c>
      <c r="I394" s="5">
        <f>'1'!I394</f>
        <v>0.24677637400625774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0.32903516534167698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0.32928223841619803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0.41160279802024752</v>
      </c>
      <c r="I395" s="5">
        <f>'1'!I395</f>
        <v>0.24696167881214853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0.32928223841619803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0.32926789404531998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0.41158486755664997</v>
      </c>
      <c r="I396" s="5">
        <f>'1'!I396</f>
        <v>0.24695092053398998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0.32926789404531998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0.33003834450015601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0.41254793062519501</v>
      </c>
      <c r="I397" s="5">
        <f>'1'!I397</f>
        <v>0.24752875837511701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0.33003834450015601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0.329418207660648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0.41177275957581</v>
      </c>
      <c r="I398" s="5">
        <f>'1'!I398</f>
        <v>0.247063655745486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0.329418207660648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0.32760158893922597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0.40950198617403244</v>
      </c>
      <c r="I399" s="5">
        <f>'1'!I399</f>
        <v>0.24570119170441948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0.32760158893922597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0.32951372263393602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0.41189215329242002</v>
      </c>
      <c r="I400" s="5">
        <f>'1'!I400</f>
        <v>0.24713529197545203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0.32951372263393602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0.33151081829165302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0.41438852286456629</v>
      </c>
      <c r="I401" s="5">
        <f>'1'!I401</f>
        <v>0.24863311371873975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0.33151081829165302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0.33186106276183103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0.41482632845228878</v>
      </c>
      <c r="I402" s="5">
        <f>'1'!I402</f>
        <v>0.24889579707137327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0.33186106276183103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0.33102935984910398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0.41378669981137994</v>
      </c>
      <c r="I403" s="5">
        <f>'1'!I403</f>
        <v>0.24827201988682798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0.33102935984910398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0.33103329539415799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0.41379161924269747</v>
      </c>
      <c r="I404" s="5">
        <f>'1'!I404</f>
        <v>0.24827497154561851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0.33103329539415799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0.33306100891942902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0.41632626114928628</v>
      </c>
      <c r="I405" s="5">
        <f>'1'!I405</f>
        <v>0.24979575668957177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0.33306100891942902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0.33227923169224199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0.41534903961530251</v>
      </c>
      <c r="I406" s="5">
        <f>'1'!I406</f>
        <v>0.24920942376918148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0.33227923169224199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0.33301124423010098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0.41626405528762622</v>
      </c>
      <c r="I407" s="5">
        <f>'1'!I407</f>
        <v>0.24975843317257573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0.33301124423010098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0.33204869011694199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0.41506086264617748</v>
      </c>
      <c r="I408" s="5">
        <f>'1'!I408</f>
        <v>0.24903651758770651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0.33204869011694199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0.332555186518321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0.41569398314790124</v>
      </c>
      <c r="I409" s="5">
        <f>'1'!I409</f>
        <v>0.24941638988874076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0.332555186518321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0.33257087067470698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0.41571358834338373</v>
      </c>
      <c r="I410" s="5">
        <f>'1'!I410</f>
        <v>0.24942815300603022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0.33257087067470698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0.33515030566725801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0.41893788208407251</v>
      </c>
      <c r="I411" s="5">
        <f>'1'!I411</f>
        <v>0.25136272925044351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0.33515030566725801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0.33508861229935899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0.41886076537419875</v>
      </c>
      <c r="I412" s="5">
        <f>'1'!I412</f>
        <v>0.25131645922451923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0.33508861229935899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0.33488489950848699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0.41860612438560874</v>
      </c>
      <c r="I413" s="5">
        <f>'1'!I413</f>
        <v>0.25116367463136524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0.33488489950848699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0.33564786190893198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0.41955982738616499</v>
      </c>
      <c r="I414" s="5">
        <f>'1'!I414</f>
        <v>0.25173589643169897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0.33564786190893198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0.33660153478099403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0.42075191847624255</v>
      </c>
      <c r="I415" s="5">
        <f>'1'!I415</f>
        <v>0.25245115108574551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0.33660153478099403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0.33915953447548403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0.42394941809435505</v>
      </c>
      <c r="I416" s="5">
        <f>'1'!I416</f>
        <v>0.25436965085661301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0.33915953447548403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0.33987653731119599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0.424845671638995</v>
      </c>
      <c r="I417" s="5">
        <f>'1'!I417</f>
        <v>0.25490740298339698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0.33987653731119599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0.34145458408899698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0.4268182301112462</v>
      </c>
      <c r="I418" s="5">
        <f>'1'!I418</f>
        <v>0.25609093806674776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0.34145458408899698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0.34385765670331903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0.42982207087914881</v>
      </c>
      <c r="I419" s="5">
        <f>'1'!I419</f>
        <v>0.25789324252748924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0.34385765670331903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0.34348265058548699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0.42935331323185877</v>
      </c>
      <c r="I420" s="5">
        <f>'1'!I420</f>
        <v>0.25761198793911522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0.34348265058548699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0.343307129602828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0.42913391200353501</v>
      </c>
      <c r="I421" s="5">
        <f>'1'!I421</f>
        <v>0.25748034720212098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0.343307129602828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0.34385087974012102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0.42981359967515126</v>
      </c>
      <c r="I422" s="5">
        <f>'1'!I422</f>
        <v>0.25788815980509078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0.34385087974012102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0.34477412241440197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0.43096765301800244</v>
      </c>
      <c r="I423" s="5">
        <f>'1'!I423</f>
        <v>0.25858059181080151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0.34477412241440197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0.34432706577021599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0.43040883221276999</v>
      </c>
      <c r="I424" s="5">
        <f>'1'!I424</f>
        <v>0.25824529932766199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0.34432706577021599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0.34573348940604998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0.43216686175756247</v>
      </c>
      <c r="I425" s="5">
        <f>'1'!I425</f>
        <v>0.25930011705453748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0.34573348940604998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0.34709843172100302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0.43387303965125379</v>
      </c>
      <c r="I426" s="5">
        <f>'1'!I426</f>
        <v>0.26032382379075225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0.34709843172100302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0.34716260669467403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0.43395325836834253</v>
      </c>
      <c r="I427" s="5">
        <f>'1'!I427</f>
        <v>0.26037195502100552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0.34716260669467403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0.34661750757234699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0.43327188446543374</v>
      </c>
      <c r="I428" s="5">
        <f>'1'!I428</f>
        <v>0.25996313067926025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0.34661750757234699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0.34504687479222901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0.43130859349028627</v>
      </c>
      <c r="I429" s="5">
        <f>'1'!I429</f>
        <v>0.25878515609417174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0.34504687479222901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0.34415479974229102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0.4301934996778638</v>
      </c>
      <c r="I430" s="5">
        <f>'1'!I430</f>
        <v>0.25811609980671824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0.34415479974229102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0.344245134590492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0.430306418238115</v>
      </c>
      <c r="I431" s="5">
        <f>'1'!I431</f>
        <v>0.258183850942869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0.344245134590492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0.34548350101991199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0.43185437627488998</v>
      </c>
      <c r="I432" s="5">
        <f>'1'!I432</f>
        <v>0.25911262576493399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0.34548350101991199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0.34637238941777698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0.43296548677222124</v>
      </c>
      <c r="I433" s="5">
        <f>'1'!I433</f>
        <v>0.25977929206333272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0.34637238941777698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0.34663772434797502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0.43329715543496877</v>
      </c>
      <c r="I434" s="5">
        <f>'1'!I434</f>
        <v>0.25997829326098126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0.34663772434797502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0.346924357663907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0.43365544707988374</v>
      </c>
      <c r="I435" s="5">
        <f>'1'!I435</f>
        <v>0.26019326824793026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0.346924357663907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0.34546846871484099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0.43183558589355125</v>
      </c>
      <c r="I436" s="5">
        <f>'1'!I436</f>
        <v>0.25910135153613073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0.34546846871484099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0.34584421611486099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0.43230527014357623</v>
      </c>
      <c r="I437" s="5">
        <f>'1'!I437</f>
        <v>0.25938316208614576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0.34584421611486099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0.34708947838447202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0.43386184798059002</v>
      </c>
      <c r="I438" s="5">
        <f>'1'!I438</f>
        <v>0.26031710878835401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0.34708947838447202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0.34633952208299301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0.43292440260374127</v>
      </c>
      <c r="I439" s="5">
        <f>'1'!I439</f>
        <v>0.25975464156224476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0.34633952208299301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0.34576001513884203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0.43220001892355253</v>
      </c>
      <c r="I440" s="5">
        <f>'1'!I440</f>
        <v>0.25932001135413152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0.34576001513884203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0.345501144541842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0.43187643067730253</v>
      </c>
      <c r="I441" s="5">
        <f>'1'!I441</f>
        <v>0.25912585840638147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0.345501144541842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0.34571464523190798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0.43214330653988497</v>
      </c>
      <c r="I442" s="5">
        <f>'1'!I442</f>
        <v>0.25928598392393098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0.34571464523190798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0.34562919745482301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0.43203649681852874</v>
      </c>
      <c r="I443" s="5">
        <f>'1'!I443</f>
        <v>0.25922189809111729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0.34562919745482301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0.34623615236743099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0.43279519045928871</v>
      </c>
      <c r="I444" s="5">
        <f>'1'!I444</f>
        <v>0.25967711427557327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0.34623615236743099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0.34606337964393602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0.43257922455492004</v>
      </c>
      <c r="I445" s="5">
        <f>'1'!I445</f>
        <v>0.259547534732952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0.34606337964393602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0.348089815155392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0.43511226894423999</v>
      </c>
      <c r="I446" s="5">
        <f>'1'!I446</f>
        <v>0.26106736136654402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0.348089815155392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0.34869495196670403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0.43586868995838002</v>
      </c>
      <c r="I447" s="5">
        <f>'1'!I447</f>
        <v>0.26152121397502803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0.34869495196670403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0.34675292444478401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0.43344115555598001</v>
      </c>
      <c r="I448" s="5">
        <f>'1'!I448</f>
        <v>0.260064693333588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0.34675292444478401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0.34666952463412898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0.43333690579266121</v>
      </c>
      <c r="I449" s="5">
        <f>'1'!I449</f>
        <v>0.26000214347559675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0.34666952463412898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0.34672853780870699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0.43341067226088376</v>
      </c>
      <c r="I450" s="5">
        <f>'1'!I450</f>
        <v>0.26004640335653023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0.34672853780870699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0.34682751423388503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0.43353439279235628</v>
      </c>
      <c r="I451" s="5">
        <f>'1'!I451</f>
        <v>0.26012063567541377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0.34682751423388503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0.34543872815506599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0.43179841019383247</v>
      </c>
      <c r="I452" s="5">
        <f>'1'!I452</f>
        <v>0.25907904611629951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0.34543872815506599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0.34527172733251799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0.43158965916564751</v>
      </c>
      <c r="I453" s="5">
        <f>'1'!I453</f>
        <v>0.25895379549938846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0.34527172733251799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0.345372260287924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0.43171532535990498</v>
      </c>
      <c r="I454" s="5">
        <f>'1'!I454</f>
        <v>0.25902919521594303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0.345372260287924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0.345346101711072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0.43168262713883998</v>
      </c>
      <c r="I455" s="5">
        <f>'1'!I455</f>
        <v>0.25900957628330401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0.345346101711072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0.34713301781703099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0.43391627227128871</v>
      </c>
      <c r="I456" s="5">
        <f>'1'!I456</f>
        <v>0.26034976336277327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0.34713301781703099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0.34640073114001302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0.43300091392501627</v>
      </c>
      <c r="I457" s="5">
        <f>'1'!I457</f>
        <v>0.25980054835500976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0.34640073114001302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0.34542003575951902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0.43177504469939876</v>
      </c>
      <c r="I458" s="5">
        <f>'1'!I458</f>
        <v>0.25906502681963928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0.34542003575951902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0.34547185790677398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0.43183982238346746</v>
      </c>
      <c r="I459" s="5">
        <f>'1'!I459</f>
        <v>0.2591038934300805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0.34547185790677398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0.34598524731366298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0.43248155914207875</v>
      </c>
      <c r="I460" s="5">
        <f>'1'!I460</f>
        <v>0.25948893548524721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0.34598524731366298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0.344573531854177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0.43071691481772123</v>
      </c>
      <c r="I461" s="5">
        <f>'1'!I461</f>
        <v>0.25843014889063276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0.344573531854177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0.34418505612719502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0.43023132015899379</v>
      </c>
      <c r="I462" s="5">
        <f>'1'!I462</f>
        <v>0.25813879209539625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0.34418505612719502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0.34448857555973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0.4306107194496625</v>
      </c>
      <c r="I463" s="5">
        <f>'1'!I463</f>
        <v>0.2583664316697975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0.34448857555973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0.34650528435099498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0.43313160543874374</v>
      </c>
      <c r="I464" s="5">
        <f>'1'!I464</f>
        <v>0.25987896326324622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0.34650528435099498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0.34647223325954601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0.43309029157443252</v>
      </c>
      <c r="I465" s="5">
        <f>'1'!I465</f>
        <v>0.25985417494465951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0.34647223325954601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0.34583707300837102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0.43229634126046379</v>
      </c>
      <c r="I466" s="5">
        <f>'1'!I466</f>
        <v>0.25937780475627825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0.34583707300837102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0.34567974545191799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0.4320996818148975</v>
      </c>
      <c r="I467" s="5">
        <f>'1'!I467</f>
        <v>0.25925980908893848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0.34567974545191799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0.34479881610327301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0.43099852012909123</v>
      </c>
      <c r="I468" s="5">
        <f>'1'!I468</f>
        <v>0.25859911207745478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0.34479881610327301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0.345316505465387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0.43164563183173377</v>
      </c>
      <c r="I469" s="5">
        <f>'1'!I469</f>
        <v>0.25898737909904024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0.345316505465387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0.34476085395595601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0.43095106744494505</v>
      </c>
      <c r="I470" s="5">
        <f>'1'!I470</f>
        <v>0.25857064046696698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0.34476085395595601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0.34301290563789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0.42876613204736247</v>
      </c>
      <c r="I471" s="5">
        <f>'1'!I471</f>
        <v>0.25725967922841753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0.34301290563789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0.34299378752135201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0.42874223440169001</v>
      </c>
      <c r="I472" s="5">
        <f>'1'!I472</f>
        <v>0.25724534064101401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0.34299378752135201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0.342505123178027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0.42813140397253374</v>
      </c>
      <c r="I473" s="5">
        <f>'1'!I473</f>
        <v>0.25687884238352027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0.342505123178027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0.34346173743900899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0.42932717179876123</v>
      </c>
      <c r="I474" s="5">
        <f>'1'!I474</f>
        <v>0.25759630307925674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0.34346173743900899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0.34349988185246799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0.42937485231558498</v>
      </c>
      <c r="I475" s="5">
        <f>'1'!I475</f>
        <v>0.25762491138935101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0.34349988185246799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0.34286637360148198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0.4285829670018525</v>
      </c>
      <c r="I476" s="5">
        <f>'1'!I476</f>
        <v>0.25714978020111146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0.34286637360148198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0.34169434051200198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0.4271179256400025</v>
      </c>
      <c r="I477" s="5">
        <f>'1'!I477</f>
        <v>0.25627075538400146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0.34169434051200198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0.34398847806764599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0.42998559758455746</v>
      </c>
      <c r="I478" s="5">
        <f>'1'!I478</f>
        <v>0.25799135855073452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0.34398847806764599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0.34498220295923898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0.43122775369904875</v>
      </c>
      <c r="I479" s="5">
        <f>'1'!I479</f>
        <v>0.25873665221942921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0.34498220295923898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0.34313840549123398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0.4289230068640425</v>
      </c>
      <c r="I480" s="5">
        <f>'1'!I480</f>
        <v>0.25735380411842546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0.34313840549123398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0.34115264447073201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0.42644080558841502</v>
      </c>
      <c r="I481" s="5">
        <f>'1'!I481</f>
        <v>0.25586448335304901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0.34115264447073201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0.341719716800087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0.42714964600010874</v>
      </c>
      <c r="I482" s="5">
        <f>'1'!I482</f>
        <v>0.25628978760006527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0.341719716800087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0.34048655461776001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0.42560819327220001</v>
      </c>
      <c r="I483" s="5">
        <f>'1'!I483</f>
        <v>0.25536491596332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0.34048655461776001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0.33967164117582699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0.42458955146978372</v>
      </c>
      <c r="I484" s="5">
        <f>'1'!I484</f>
        <v>0.25475373088187026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0.33967164117582699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0.34016345058529301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0.42520431323161628</v>
      </c>
      <c r="I485" s="5">
        <f>'1'!I485</f>
        <v>0.25512258793896975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0.34016345058529301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0.34118034526921098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0.42647543158651374</v>
      </c>
      <c r="I486" s="5">
        <f>'1'!I486</f>
        <v>0.25588525895190822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0.34118034526921098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0.34078468847937399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0.42598086059921747</v>
      </c>
      <c r="I487" s="5">
        <f>'1'!I487</f>
        <v>0.2555885163595305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0.34078468847937399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0.34100596213630802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0.42625745267038501</v>
      </c>
      <c r="I488" s="5">
        <f>'1'!I488</f>
        <v>0.25575447160223103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0.34100596213630802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0.34251374329642498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0.42814217912053121</v>
      </c>
      <c r="I489" s="5">
        <f>'1'!I489</f>
        <v>0.25688530747231875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0.34251374329642498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0.34149836463240602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0.42687295579050755</v>
      </c>
      <c r="I490" s="5">
        <f>'1'!I490</f>
        <v>0.25612377347430448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0.34149836463240602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0.340662024435477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0.42582753054434624</v>
      </c>
      <c r="I491" s="5">
        <f>'1'!I491</f>
        <v>0.25549651832660775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0.340662024435477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0.34083216645009201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0.426040208062615</v>
      </c>
      <c r="I492" s="5">
        <f>'1'!I492</f>
        <v>0.25562412483756902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0.34083216645009201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0.34043340492428298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0.42554175615535372</v>
      </c>
      <c r="I493" s="5">
        <f>'1'!I493</f>
        <v>0.25532505369321223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0.34043340492428298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0.33970381687764001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0.42462977109705002</v>
      </c>
      <c r="I494" s="5">
        <f>'1'!I494</f>
        <v>0.25477786265822999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0.33970381687764001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0.33965534530861202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0.42456918163576501</v>
      </c>
      <c r="I495" s="5">
        <f>'1'!I495</f>
        <v>0.25474150898145903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0.33965534530861202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0.33981183667145498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0.4247647958393187</v>
      </c>
      <c r="I496" s="5">
        <f>'1'!I496</f>
        <v>0.25485887750359126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0.33981183667145498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0.340901162540383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0.42612645317547876</v>
      </c>
      <c r="I497" s="5">
        <f>'1'!I497</f>
        <v>0.25567587190528723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0.340901162540383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0.34029096087611799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0.42536370109514748</v>
      </c>
      <c r="I498" s="5">
        <f>'1'!I498</f>
        <v>0.25521822065708849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0.34029096087611799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0.34066140124746402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0.42582675155933003</v>
      </c>
      <c r="I499" s="5">
        <f>'1'!I499</f>
        <v>0.25549605093559802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0.34066140124746402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0.33946183648393502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0.42432729560491877</v>
      </c>
      <c r="I500" s="5">
        <f>'1'!I500</f>
        <v>0.25459637736295126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0.33946183648393502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0.33882993365477898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0.4235374170684737</v>
      </c>
      <c r="I501" s="5">
        <f>'1'!I501</f>
        <v>0.25412245024108426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0.33882993365477898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0.33924995045524797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0.42406243806905997</v>
      </c>
      <c r="I502" s="5">
        <f>'1'!I502</f>
        <v>0.25443746284143598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0.33924995045524797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0.340015803847868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0.425019754809835</v>
      </c>
      <c r="I503" s="5">
        <f>'1'!I503</f>
        <v>0.255011852885901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0.340015803847868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0.34051148855720298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0.42563936069650371</v>
      </c>
      <c r="I504" s="5">
        <f>'1'!I504</f>
        <v>0.25538361641790225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0.34051148855720298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0.34065165811289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0.4258145726411125</v>
      </c>
      <c r="I505" s="5">
        <f>'1'!I505</f>
        <v>0.2554887435846675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0.34065165811289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0.33813159847687202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0.42266449809609002</v>
      </c>
      <c r="I506" s="5">
        <f>'1'!I506</f>
        <v>0.25359869885765401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0.33813159847687202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0.33862450476603201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0.42328063095753998</v>
      </c>
      <c r="I507" s="5">
        <f>'1'!I507</f>
        <v>0.25396837857452403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0.33862450476603201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0.33684628517389698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0.42105785646737121</v>
      </c>
      <c r="I508" s="5">
        <f>'1'!I508</f>
        <v>0.25263471388042275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0.33684628517389698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0.33794425907390602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0.42243032384238255</v>
      </c>
      <c r="I509" s="5">
        <f>'1'!I509</f>
        <v>0.25345819430542949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0.33794425907390602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0.34021087887733298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0.42526359859666624</v>
      </c>
      <c r="I510" s="5">
        <f>'1'!I510</f>
        <v>0.25515815915799972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0.34021087887733298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0.33985393533951402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0.42481741917439253</v>
      </c>
      <c r="I511" s="5">
        <f>'1'!I511</f>
        <v>0.25489045150463552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0.33985393533951402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0.34171125739323899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0.42713907174154875</v>
      </c>
      <c r="I512" s="5">
        <f>'1'!I512</f>
        <v>0.25628344304492923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0.34171125739323899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0.34316074428098697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0.42895093035123372</v>
      </c>
      <c r="I513" s="5">
        <f>'1'!I513</f>
        <v>0.25737055821074023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0.34316074428098697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0.34169599763414399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0.42711999704268</v>
      </c>
      <c r="I514" s="5">
        <f>'1'!I514</f>
        <v>0.25627199822560798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0.34169599763414399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0.34101762082515302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0.42627202603144126</v>
      </c>
      <c r="I515" s="5">
        <f>'1'!I515</f>
        <v>0.25576321561886478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0.34101762082515302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0.34016080026076101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0.42520100032595126</v>
      </c>
      <c r="I516" s="5">
        <f>'1'!I516</f>
        <v>0.25512060019557076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0.34016080026076101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0.339948655183193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0.42493581897899124</v>
      </c>
      <c r="I517" s="5">
        <f>'1'!I517</f>
        <v>0.25496149138739477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0.339948655183193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0.33747788719345201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0.42184735899181502</v>
      </c>
      <c r="I518" s="5">
        <f>'1'!I518</f>
        <v>0.25310841539508899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0.33747788719345201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0.33865917145631802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0.42332396432039754</v>
      </c>
      <c r="I519" s="5">
        <f>'1'!I519</f>
        <v>0.2539943785922385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0.33865917145631802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0.34082175505757401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0.42602719382196752</v>
      </c>
      <c r="I520" s="5">
        <f>'1'!I520</f>
        <v>0.25561631629318049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0.34082175505757401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0.33984711078220298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0.42480888847775372</v>
      </c>
      <c r="I521" s="5">
        <f>'1'!I521</f>
        <v>0.25488533308665223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0.33984711078220298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0.33777137371235499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0.42221421714044371</v>
      </c>
      <c r="I522" s="5">
        <f>'1'!I522</f>
        <v>0.25332853028426627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0.33777137371235499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0.33540773692347498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0.4192596711543437</v>
      </c>
      <c r="I523" s="5">
        <f>'1'!I523</f>
        <v>0.25155580269260625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0.33540773692347498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0.33639358722280899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0.42049198402851123</v>
      </c>
      <c r="I524" s="5">
        <f>'1'!I524</f>
        <v>0.25229519041710674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0.33639358722280899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0.33653771715902497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0.4206721464487812</v>
      </c>
      <c r="I525" s="5">
        <f>'1'!I525</f>
        <v>0.25240328786926874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0.33653771715902497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0.336391186617229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0.42048898327153628</v>
      </c>
      <c r="I526" s="5">
        <f>'1'!I526</f>
        <v>0.25229338996292172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0.336391186617229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0.33412601208852699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0.41765751511065874</v>
      </c>
      <c r="I527" s="5">
        <f>'1'!I527</f>
        <v>0.25059450906639524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0.33412601208852699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0.33674958427478002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0.42093698034347504</v>
      </c>
      <c r="I528" s="5">
        <f>'1'!I528</f>
        <v>0.252562188206085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0.33674958427478002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0.33676410311529997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0.42095512889412495</v>
      </c>
      <c r="I529" s="5">
        <f>'1'!I529</f>
        <v>0.25257307733647499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0.33676410311529997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0.33422522888995998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0.41778153611244995</v>
      </c>
      <c r="I530" s="5">
        <f>'1'!I530</f>
        <v>0.25066892166747001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0.33422522888995998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0.332320992712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0.41540124088999997</v>
      </c>
      <c r="I531" s="5">
        <f>'1'!I531</f>
        <v>0.249240744534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0.332320992712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0.33587271723295098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0.41984089654118872</v>
      </c>
      <c r="I532" s="5">
        <f>'1'!I532</f>
        <v>0.25190453792471323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0.33587271723295098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0.33483919896742997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0.41854899870928747</v>
      </c>
      <c r="I533" s="5">
        <f>'1'!I533</f>
        <v>0.25112939922557248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0.33483919896742997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0.333748557568465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0.41718569696058128</v>
      </c>
      <c r="I534" s="5">
        <f>'1'!I534</f>
        <v>0.25031141817634872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0.333748557568465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0.33562079715050902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0.41952599643813626</v>
      </c>
      <c r="I535" s="5">
        <f>'1'!I535</f>
        <v>0.25171559786288178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0.33562079715050902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0.33596598174699999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0.41995747718374998</v>
      </c>
      <c r="I536" s="5">
        <f>'1'!I536</f>
        <v>0.25197448631024999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0.33596598174699999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0.33734279698139302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0.42167849622674125</v>
      </c>
      <c r="I537" s="5">
        <f>'1'!I537</f>
        <v>0.25300709773604479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0.33734279698139302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0.33798352226989398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0.42247940283736746</v>
      </c>
      <c r="I538" s="5">
        <f>'1'!I538</f>
        <v>0.2534876417024205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0.33798352226989398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0.33642189902902903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0.4205273737862863</v>
      </c>
      <c r="I539" s="5">
        <f>'1'!I539</f>
        <v>0.25231642427177176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0.33642189902902903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0.33356882888366102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0.41696103610457624</v>
      </c>
      <c r="I540" s="5">
        <f>'1'!I540</f>
        <v>0.25017662166274579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0.33356882888366102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0.33455479440561298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0.41819349300701625</v>
      </c>
      <c r="I541" s="5">
        <f>'1'!I541</f>
        <v>0.2509160958042097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0.33455479440561298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0.33476233710470399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0.41845292138087997</v>
      </c>
      <c r="I542" s="5">
        <f>'1'!I542</f>
        <v>0.25107175282852801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0.33476233710470399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0.33435453412208199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0.41794316765260248</v>
      </c>
      <c r="I543" s="5">
        <f>'1'!I543</f>
        <v>0.25076590059156151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0.33435453412208199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0.33293907699271902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0.41617384624089876</v>
      </c>
      <c r="I544" s="5">
        <f>'1'!I544</f>
        <v>0.24970430774453928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0.33293907699271902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0.33305628273003302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0.41632035341254126</v>
      </c>
      <c r="I545" s="5">
        <f>'1'!I545</f>
        <v>0.24979221204752478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0.33305628273003302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0.33223680804572803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0.41529601005716005</v>
      </c>
      <c r="I546" s="5">
        <f>'1'!I546</f>
        <v>0.24917760603429601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0.33223680804572803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0.33134190956154902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0.41417738695193629</v>
      </c>
      <c r="I547" s="5">
        <f>'1'!I547</f>
        <v>0.24850643217116175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0.33134190956154902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0.332496981529944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0.41562122691242998</v>
      </c>
      <c r="I548" s="5">
        <f>'1'!I548</f>
        <v>0.249372736147458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0.332496981529944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0.33213094054575598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0.41516367568219498</v>
      </c>
      <c r="I549" s="5">
        <f>'1'!I549</f>
        <v>0.24909820540931699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0.33213094054575598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0.33262049995043602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0.41577562493804504</v>
      </c>
      <c r="I550" s="5">
        <f>'1'!I550</f>
        <v>0.249465374962827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0.33262049995043602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0.33172103078625498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0.41465128848281874</v>
      </c>
      <c r="I551" s="5">
        <f>'1'!I551</f>
        <v>0.24879077308969122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0.33172103078625498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0.33169238450268401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0.41461548062835502</v>
      </c>
      <c r="I552" s="5">
        <f>'1'!I552</f>
        <v>0.24876928837701301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0.33169238450268401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0.32984317273921498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0.41230396592401874</v>
      </c>
      <c r="I553" s="5">
        <f>'1'!I553</f>
        <v>0.24738237955441122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0.32984317273921498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0.32858512118598798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0.41073140148248499</v>
      </c>
      <c r="I554" s="5">
        <f>'1'!I554</f>
        <v>0.24643884088949097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0.32858512118598798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0.32947259470361501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0.41184074337951876</v>
      </c>
      <c r="I555" s="5">
        <f>'1'!I555</f>
        <v>0.24710444602771126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0.32947259470361501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0.32737605718499002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0.40922007148123751</v>
      </c>
      <c r="I556" s="5">
        <f>'1'!I556</f>
        <v>0.24553204288874253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0.32737605718499002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0.328759055221791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0.41094881902723873</v>
      </c>
      <c r="I557" s="5">
        <f>'1'!I557</f>
        <v>0.24656929141634326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0.328759055221791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0.32908497846328599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0.41135622307910746</v>
      </c>
      <c r="I558" s="5">
        <f>'1'!I558</f>
        <v>0.24681373384746449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0.32908497846328599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0.33015533132279401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0.41269416415349253</v>
      </c>
      <c r="I559" s="5">
        <f>'1'!I559</f>
        <v>0.24761649849209549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0.33015533132279401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0.327986027921356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0.40998253490169501</v>
      </c>
      <c r="I560" s="5">
        <f>'1'!I560</f>
        <v>0.245989520941017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0.327986027921356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0.32779430929264902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0.40974288661581126</v>
      </c>
      <c r="I561" s="5">
        <f>'1'!I561</f>
        <v>0.24584573196948678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0.32779430929264902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0.32776771570136198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0.40970964462670245</v>
      </c>
      <c r="I562" s="5">
        <f>'1'!I562</f>
        <v>0.24582578677602149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0.32776771570136198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0.32505649167485601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0.40632061459357</v>
      </c>
      <c r="I563" s="5">
        <f>'1'!I563</f>
        <v>0.24379236875614202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0.32505649167485601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0.32522797427170202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0.4065349678396275</v>
      </c>
      <c r="I564" s="5">
        <f>'1'!I564</f>
        <v>0.24392098070377652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0.32522797427170202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0.32129512670855198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0.40161890838568998</v>
      </c>
      <c r="I565" s="5">
        <f>'1'!I565</f>
        <v>0.24097134503141399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0.32129512670855198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0.32162909868470502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0.40203637335588127</v>
      </c>
      <c r="I566" s="5">
        <f>'1'!I566</f>
        <v>0.24122182401352876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0.32162909868470502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0.323391481691163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0.40423935211395373</v>
      </c>
      <c r="I567" s="5">
        <f>'1'!I567</f>
        <v>0.24254361126837226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0.323391481691163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0.32296904623265399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0.40371130779081749</v>
      </c>
      <c r="I568" s="5">
        <f>'1'!I568</f>
        <v>0.24222678467449049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0.32296904623265399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0.32330283449396202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0.4041285431174525</v>
      </c>
      <c r="I569" s="5">
        <f>'1'!I569</f>
        <v>0.24247712587047152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0.32330283449396202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0.32423409471268999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0.4052926183908625</v>
      </c>
      <c r="I570" s="5">
        <f>'1'!I570</f>
        <v>0.24317557103451748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0.32423409471268999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0.32479677711857602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0.40599597139822002</v>
      </c>
      <c r="I571" s="5">
        <f>'1'!I571</f>
        <v>0.24359758283893201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0.32479677711857602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0.321696537534988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0.40212067191873502</v>
      </c>
      <c r="I572" s="5">
        <f>'1'!I572</f>
        <v>0.24127240315124099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0.321696537534988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0.31905355649392297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0.39881694561740372</v>
      </c>
      <c r="I573" s="5">
        <f>'1'!I573</f>
        <v>0.23929016737044223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0.31905355649392297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0.31877463361967301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0.39846829202459128</v>
      </c>
      <c r="I574" s="5">
        <f>'1'!I574</f>
        <v>0.23908097521475474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0.31877463361967301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0.32397046230042298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0.40496307787552871</v>
      </c>
      <c r="I575" s="5">
        <f>'1'!I575</f>
        <v>0.24297784672531725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0.32397046230042298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0.32524946471914201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0.4065618308989275</v>
      </c>
      <c r="I576" s="5">
        <f>'1'!I576</f>
        <v>0.24393709853935652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0.32524946471914201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0.32461784247382902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0.40577230309228629</v>
      </c>
      <c r="I577" s="5">
        <f>'1'!I577</f>
        <v>0.24346338185537175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0.32461784247382902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0.32445679651194997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0.40557099563993748</v>
      </c>
      <c r="I578" s="5">
        <f>'1'!I578</f>
        <v>0.24334259738396247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0.32445679651194997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0.32467845192830103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0.40584806491037628</v>
      </c>
      <c r="I579" s="5">
        <f>'1'!I579</f>
        <v>0.24350883894622577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0.32467845192830103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0.32211369221402603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0.40264211526753252</v>
      </c>
      <c r="I580" s="5">
        <f>'1'!I580</f>
        <v>0.24158526916051953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0.32211369221402603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0.322166967345903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0.40270870918237878</v>
      </c>
      <c r="I581" s="5">
        <f>'1'!I581</f>
        <v>0.24162522550942725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0.322166967345903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0.32210198720268401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0.40262748400335502</v>
      </c>
      <c r="I582" s="5">
        <f>'1'!I582</f>
        <v>0.24157649040201301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0.32210198720268401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0.32071503925124301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0.40089379906405376</v>
      </c>
      <c r="I583" s="5">
        <f>'1'!I583</f>
        <v>0.24053627943843225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0.32071503925124301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0.32224219155027201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0.40280273943784001</v>
      </c>
      <c r="I584" s="5">
        <f>'1'!I584</f>
        <v>0.241681643662704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0.32224219155027201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0.32016033977658498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0.40020042472073125</v>
      </c>
      <c r="I585" s="5">
        <f>'1'!I585</f>
        <v>0.24012025483243873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0.32016033977658498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0.32032120260950903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0.40040150326188628</v>
      </c>
      <c r="I586" s="5">
        <f>'1'!I586</f>
        <v>0.24024090195713177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0.32032120260950903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0.319759680212643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0.39969960026580376</v>
      </c>
      <c r="I587" s="5">
        <f>'1'!I587</f>
        <v>0.23981976015948225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0.319759680212643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0.31903490650005001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0.3987936331250625</v>
      </c>
      <c r="I588" s="5">
        <f>'1'!I588</f>
        <v>0.23927617987503752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0.31903490650005001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0.32009072748534201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0.4001134093566775</v>
      </c>
      <c r="I589" s="5">
        <f>'1'!I589</f>
        <v>0.24006804561400652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0.32009072748534201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0.32185709263263801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0.40232136579079752</v>
      </c>
      <c r="I590" s="5">
        <f>'1'!I590</f>
        <v>0.24139281947447849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0.32185709263263801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0.31959631951652401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0.39949539939565504</v>
      </c>
      <c r="I591" s="5">
        <f>'1'!I591</f>
        <v>0.23969723963739301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0.31959631951652401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0.31857294902140099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0.39821618627675126</v>
      </c>
      <c r="I592" s="5">
        <f>'1'!I592</f>
        <v>0.23892971176605074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0.31857294902140099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0.319124069764533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0.39890508720566625</v>
      </c>
      <c r="I593" s="5">
        <f>'1'!I593</f>
        <v>0.23934305232339975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0.319124069764533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0.31914132200579998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0.39892665250724996</v>
      </c>
      <c r="I594" s="5">
        <f>'1'!I594</f>
        <v>0.23935599150435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0.31914132200579998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0.31815542311592099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0.39769427889490122</v>
      </c>
      <c r="I595" s="5">
        <f>'1'!I595</f>
        <v>0.23861656733694075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0.31815542311592099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0.31978942085140899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0.39973677606426122</v>
      </c>
      <c r="I596" s="5">
        <f>'1'!I596</f>
        <v>0.23984206563855676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0.31978942085140899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0.32232734651622802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0.40290918314528501</v>
      </c>
      <c r="I597" s="5">
        <f>'1'!I597</f>
        <v>0.24174550988717103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0.32232734651622802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0.31967661049368701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0.39959576311710876</v>
      </c>
      <c r="I598" s="5">
        <f>'1'!I598</f>
        <v>0.23975745787026526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0.31967661049368701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0.31695660298356099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0.39619575372945126</v>
      </c>
      <c r="I599" s="5">
        <f>'1'!I599</f>
        <v>0.23771745223767074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0.31695660298356099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0.31819613680290998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0.39774517100363749</v>
      </c>
      <c r="I600" s="5">
        <f>'1'!I600</f>
        <v>0.23864710260218247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0.31819613680290998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0.31713946596045001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0.39642433245056252</v>
      </c>
      <c r="I601" s="5">
        <f>'1'!I601</f>
        <v>0.23785459947033749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0.31713946596045001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0.31754552081244403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0.39693190101555503</v>
      </c>
      <c r="I602" s="5">
        <f>'1'!I602</f>
        <v>0.23815914060933302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0.31754552081244403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0.32052163376376402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0.40065204220470502</v>
      </c>
      <c r="I603" s="5">
        <f>'1'!I603</f>
        <v>0.24039122532282303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0.32052163376376402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0.31611240132034801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0.39514050165043502</v>
      </c>
      <c r="I604" s="5">
        <f>'1'!I604</f>
        <v>0.23708430099026101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0.31611240132034801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0.315107276137294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0.39388409517161749</v>
      </c>
      <c r="I605" s="5">
        <f>'1'!I605</f>
        <v>0.23633045710297051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0.315107276137294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0.31710907607427402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0.39638634509284254</v>
      </c>
      <c r="I606" s="5">
        <f>'1'!I606</f>
        <v>0.2378318070557055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0.31710907607427402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0.316274133437139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0.39534266679642377</v>
      </c>
      <c r="I607" s="5">
        <f>'1'!I607</f>
        <v>0.23720560007785424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0.316274133437139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0.317523501355639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0.39690437669454876</v>
      </c>
      <c r="I608" s="5">
        <f>'1'!I608</f>
        <v>0.23814262601672925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0.317523501355639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0.31848480167377302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0.39810600209221625</v>
      </c>
      <c r="I609" s="5">
        <f>'1'!I609</f>
        <v>0.23886360125532977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0.31848480167377302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0.31976173397910301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0.39970216747387877</v>
      </c>
      <c r="I610" s="5">
        <f>'1'!I610</f>
        <v>0.23982130048432726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0.31976173397910301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0.319014058230499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0.39876757278812375</v>
      </c>
      <c r="I611" s="5">
        <f>'1'!I611</f>
        <v>0.23926054367287425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0.319014058230499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0.31719265192572099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0.39649081490715121</v>
      </c>
      <c r="I612" s="5">
        <f>'1'!I612</f>
        <v>0.23789448894429074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0.31719265192572099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0.320793569291557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0.40099196161444628</v>
      </c>
      <c r="I613" s="5">
        <f>'1'!I613</f>
        <v>0.24059517696866775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0.320793569291557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0.32064717722467001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0.4008089715308375</v>
      </c>
      <c r="I614" s="5">
        <f>'1'!I614</f>
        <v>0.24048538291850252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0.32064717722467001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0.31829748467470798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0.39787185584338497</v>
      </c>
      <c r="I615" s="5">
        <f>'1'!I615</f>
        <v>0.23872311350603098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0.31829748467470798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0.31722598147937497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0.39653247684921872</v>
      </c>
      <c r="I616" s="5">
        <f>'1'!I616</f>
        <v>0.23791948610953123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0.31722598147937497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0.31733554071317399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0.39666942589146748</v>
      </c>
      <c r="I617" s="5">
        <f>'1'!I617</f>
        <v>0.23800165553488051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0.31733554071317399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0.31872569325373101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0.39840711656716377</v>
      </c>
      <c r="I618" s="5">
        <f>'1'!I618</f>
        <v>0.23904426994029826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0.31872569325373101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0.32019804300034299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0.40024755375042875</v>
      </c>
      <c r="I619" s="5">
        <f>'1'!I619</f>
        <v>0.24014853225025723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0.32019804300034299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0.32049812412972301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0.40062265516215378</v>
      </c>
      <c r="I620" s="5">
        <f>'1'!I620</f>
        <v>0.24037359309729225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0.32049812412972301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0.31978022660468303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0.39972528325585377</v>
      </c>
      <c r="I621" s="5">
        <f>'1'!I621</f>
        <v>0.23983516995351228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0.31978022660468303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0.31732212732124598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0.39665265915155745</v>
      </c>
      <c r="I622" s="5">
        <f>'1'!I622</f>
        <v>0.23799159549093449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0.31732212732124598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0.316364556947971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0.39545569618496373</v>
      </c>
      <c r="I623" s="5">
        <f>'1'!I623</f>
        <v>0.23727341771097826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0.316364556947971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0.31633448843349299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0.39541811054186626</v>
      </c>
      <c r="I624" s="5">
        <f>'1'!I624</f>
        <v>0.23725086632511974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0.31633448843349299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0.31659527295020501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0.39574409118775628</v>
      </c>
      <c r="I625" s="5">
        <f>'1'!I625</f>
        <v>0.23744645471265374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0.31659527295020501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0.31752245572092602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0.39690306965115751</v>
      </c>
      <c r="I626" s="5">
        <f>'1'!I626</f>
        <v>0.23814184179069453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0.31752245572092602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0.31743979421375002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0.39679974276718755</v>
      </c>
      <c r="I627" s="5">
        <f>'1'!I627</f>
        <v>0.23807984566031251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0.31743979421375002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0.31666128008616201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0.39582660010770254</v>
      </c>
      <c r="I628" s="5">
        <f>'1'!I628</f>
        <v>0.23749596006462151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0.31666128008616201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0.31721532301294703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0.3965191537661838</v>
      </c>
      <c r="I629" s="5">
        <f>'1'!I629</f>
        <v>0.23791149225971026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0.31721532301294703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0.317916266157872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0.39739533269734001</v>
      </c>
      <c r="I630" s="5">
        <f>'1'!I630</f>
        <v>0.23843719961840398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0.317916266157872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0.31875072503392099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0.39843840629240124</v>
      </c>
      <c r="I631" s="5">
        <f>'1'!I631</f>
        <v>0.23906304377544074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0.31875072503392099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0.31752850223032703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0.39691062778790875</v>
      </c>
      <c r="I632" s="5">
        <f>'1'!I632</f>
        <v>0.23814637667274527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0.31752850223032703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0.31626652165199798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0.39533315206499747</v>
      </c>
      <c r="I633" s="5">
        <f>'1'!I633</f>
        <v>0.23719989123899848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0.31626652165199798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0.31911741386710502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0.39889676733388124</v>
      </c>
      <c r="I634" s="5">
        <f>'1'!I634</f>
        <v>0.23933806040032876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0.31911741386710502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0.31861962391801002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0.39827452989751255</v>
      </c>
      <c r="I635" s="5">
        <f>'1'!I635</f>
        <v>0.23896471793850751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0.31861962391801002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0.31697603810042801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0.39622004762553503</v>
      </c>
      <c r="I636" s="5">
        <f>'1'!I636</f>
        <v>0.237732028575321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0.31697603810042801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0.31868446533254102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0.39835558166567631</v>
      </c>
      <c r="I637" s="5">
        <f>'1'!I637</f>
        <v>0.23901334899940577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0.31868446533254102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0.31687553656255801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0.3960944207031975</v>
      </c>
      <c r="I638" s="5">
        <f>'1'!I638</f>
        <v>0.23765665242191852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0.31687553656255801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0.31826225332337998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0.39782781665422495</v>
      </c>
      <c r="I639" s="5">
        <f>'1'!I639</f>
        <v>0.23869668999253499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0.31826225332337998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0.319256611218449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0.39907076402306124</v>
      </c>
      <c r="I640" s="5">
        <f>'1'!I640</f>
        <v>0.23944245841383677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0.319256611218449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0.31789876569991099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0.39737345712488875</v>
      </c>
      <c r="I641" s="5">
        <f>'1'!I641</f>
        <v>0.23842407427493323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0.31789876569991099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0.31498871830271302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0.39373589787839125</v>
      </c>
      <c r="I642" s="5">
        <f>'1'!I642</f>
        <v>0.23624153872703477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0.31498871830271302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0.31388192285224698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0.3923524035653087</v>
      </c>
      <c r="I643" s="5">
        <f>'1'!I643</f>
        <v>0.23541144213918525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0.31388192285224698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0.31579434349389601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0.39474292936736999</v>
      </c>
      <c r="I644" s="5">
        <f>'1'!I644</f>
        <v>0.23684575762042201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0.31579434349389601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0.31550056602027299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0.39437570752534123</v>
      </c>
      <c r="I645" s="5">
        <f>'1'!I645</f>
        <v>0.23662542451520474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0.31550056602027299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0.31201933449805602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0.39002416812257001</v>
      </c>
      <c r="I646" s="5">
        <f>'1'!I646</f>
        <v>0.23401450087354203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0.31201933449805602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0.31226594764527899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0.39033243455659872</v>
      </c>
      <c r="I647" s="5">
        <f>'1'!I647</f>
        <v>0.23419946073395925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0.31226594764527899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0.31320223043018303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0.39150278803772876</v>
      </c>
      <c r="I648" s="5">
        <f>'1'!I648</f>
        <v>0.23490167282263727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0.31320223043018303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0.31346621867482299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0.39183277334352873</v>
      </c>
      <c r="I649" s="5">
        <f>'1'!I649</f>
        <v>0.23509966400611726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0.31346621867482299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0.31428858300391399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0.39286072875489247</v>
      </c>
      <c r="I650" s="5">
        <f>'1'!I650</f>
        <v>0.23571643725293551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0.31428858300391399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0.31542689666516699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0.39428362083145874</v>
      </c>
      <c r="I651" s="5">
        <f>'1'!I651</f>
        <v>0.23657017249887524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0.31542689666516699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0.31453750972156702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0.39317188715195878</v>
      </c>
      <c r="I652" s="5">
        <f>'1'!I652</f>
        <v>0.23590313229117527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0.31453750972156702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0.31487692984165799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0.39359616230207251</v>
      </c>
      <c r="I653" s="5">
        <f>'1'!I653</f>
        <v>0.23615769738124348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0.31487692984165799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0.31885733648869002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0.39857167061086252</v>
      </c>
      <c r="I654" s="5">
        <f>'1'!I654</f>
        <v>0.23914300236651753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0.31885733648869002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0.318154691801114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0.3976933647513925</v>
      </c>
      <c r="I655" s="5">
        <f>'1'!I655</f>
        <v>0.2386160188508355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0.318154691801114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0.31631657300336102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0.39539571625420128</v>
      </c>
      <c r="I656" s="5">
        <f>'1'!I656</f>
        <v>0.23723742975252077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0.31631657300336102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0.31511302328124302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0.39389127910155375</v>
      </c>
      <c r="I657" s="5">
        <f>'1'!I657</f>
        <v>0.23633476746093227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0.31511302328124302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0.31379336511469402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0.39224170639336753</v>
      </c>
      <c r="I658" s="5">
        <f>'1'!I658</f>
        <v>0.23534502383602052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0.31379336511469402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0.31314369361731698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0.39142961702164625</v>
      </c>
      <c r="I659" s="5">
        <f>'1'!I659</f>
        <v>0.23485777021298773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0.31314369361731698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0.30930124982615997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0.38662656228269998</v>
      </c>
      <c r="I660" s="5">
        <f>'1'!I660</f>
        <v>0.23197593736961997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0.30930124982615997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0.30983414957162297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0.38729268696452873</v>
      </c>
      <c r="I661" s="5">
        <f>'1'!I661</f>
        <v>0.23237561217871722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0.30983414957162297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0.31169218302337598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0.38961522877921995</v>
      </c>
      <c r="I662" s="5">
        <f>'1'!I662</f>
        <v>0.23376913726753198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0.31169218302337598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0.30711277682142901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0.38389097102678627</v>
      </c>
      <c r="I663" s="5">
        <f>'1'!I663</f>
        <v>0.23033458261607176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0.30711277682142901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0.311071704631041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0.38883963078880124</v>
      </c>
      <c r="I664" s="5">
        <f>'1'!I664</f>
        <v>0.23330377847328077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0.311071704631041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0.31430362710196502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0.39287953387745628</v>
      </c>
      <c r="I665" s="5">
        <f>'1'!I665</f>
        <v>0.23572772032647377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0.31430362710196502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0.31206881241352202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0.39008601551690253</v>
      </c>
      <c r="I666" s="5">
        <f>'1'!I666</f>
        <v>0.23405160931014152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0.31206881241352202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0.31069239027274698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0.38836548784093372</v>
      </c>
      <c r="I667" s="5">
        <f>'1'!I667</f>
        <v>0.23301929270456023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0.31069239027274698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0.30926151578828798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0.38657689473535994</v>
      </c>
      <c r="I668" s="5">
        <f>'1'!I668</f>
        <v>0.23194613684121598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0.30926151578828798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0.30565005693275699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0.38206257116594622</v>
      </c>
      <c r="I669" s="5">
        <f>'1'!I669</f>
        <v>0.22923754269956775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0.30565005693275699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0.30475648340755801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0.38094560425944751</v>
      </c>
      <c r="I670" s="5">
        <f>'1'!I670</f>
        <v>0.22856736255566851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0.30475648340755801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0.306489224696956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0.38311153087119498</v>
      </c>
      <c r="I671" s="5">
        <f>'1'!I671</f>
        <v>0.22986691852271701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0.306489224696956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0.30712735152857201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0.383909189410715</v>
      </c>
      <c r="I672" s="5">
        <f>'1'!I672</f>
        <v>0.23034551364642902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0.30712735152857201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0.303539856177443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0.37942482022180374</v>
      </c>
      <c r="I673" s="5">
        <f>'1'!I673</f>
        <v>0.22765489213308227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0.303539856177443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0.30255996751626302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0.3781999593953288</v>
      </c>
      <c r="I674" s="5">
        <f>'1'!I674</f>
        <v>0.22691997563719726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0.30255996751626302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0.304429769039951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0.38053721129993878</v>
      </c>
      <c r="I675" s="5">
        <f>'1'!I675</f>
        <v>0.22832232677996325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0.304429769039951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0.298084742573618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0.37260592821702249</v>
      </c>
      <c r="I676" s="5">
        <f>'1'!I676</f>
        <v>0.22356355693021351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0.298084742573618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0.29418712088003401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0.3677339011000425</v>
      </c>
      <c r="I677" s="5">
        <f>'1'!I677</f>
        <v>0.22064034066002552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0.29418712088003401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0.29428526805268301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0.36785658506585378</v>
      </c>
      <c r="I678" s="5">
        <f>'1'!I678</f>
        <v>0.22071395103951225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0.29428526805268301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0.29453167871355501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0.36816459839194376</v>
      </c>
      <c r="I679" s="5">
        <f>'1'!I679</f>
        <v>0.22089875903516626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0.29453167871355501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0.28834262813517503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0.3604282851689688</v>
      </c>
      <c r="I680" s="5">
        <f>'1'!I680</f>
        <v>0.21625697110138126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0.28834262813517503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0.29813180885107998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0.37266476106384999</v>
      </c>
      <c r="I681" s="5">
        <f>'1'!I681</f>
        <v>0.22359885663830997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0.29813180885107998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0.29514770351467201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0.36893462939333999</v>
      </c>
      <c r="I682" s="5">
        <f>'1'!I682</f>
        <v>0.22136077763600401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0.29514770351467201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0.27893394808662803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0.34866743510828502</v>
      </c>
      <c r="I683" s="5">
        <f>'1'!I683</f>
        <v>0.20920046106497103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0.27893394808662803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0.29566254756247501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0.36957818445309376</v>
      </c>
      <c r="I684" s="5">
        <f>'1'!I684</f>
        <v>0.22174691067185626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0.29566254756247501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0.30782124726156301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0.38477655907695374</v>
      </c>
      <c r="I685" s="5">
        <f>'1'!I685</f>
        <v>0.23086593544617226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0.30782124726156301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0.29530801851001998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0.369135023137525</v>
      </c>
      <c r="I686" s="5">
        <f>'1'!I686</f>
        <v>0.22148101388251498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0.29530801851001998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0.296537717330419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0.37067214666302373</v>
      </c>
      <c r="I687" s="5">
        <f>'1'!I687</f>
        <v>0.22240328799781425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0.296537717330419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0.30719949578010702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0.38399936972513377</v>
      </c>
      <c r="I688" s="5">
        <f>'1'!I688</f>
        <v>0.23039962183508028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0.30719949578010702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0.30585996761427903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0.38232495951784878</v>
      </c>
      <c r="I689" s="5">
        <f>'1'!I689</f>
        <v>0.22939497571070927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0.30585996761427903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0.301220172328381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0.37652521541047623</v>
      </c>
      <c r="I690" s="5">
        <f>'1'!I690</f>
        <v>0.22591512924628576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0.301220172328381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0.29642692841263502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0.37053366051579378</v>
      </c>
      <c r="I691" s="5">
        <f>'1'!I691</f>
        <v>0.22232019630947625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0.29642692841263502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0.27988834741740098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0.34986043427175123</v>
      </c>
      <c r="I692" s="5">
        <f>'1'!I692</f>
        <v>0.20991626056305074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0.27988834741740098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0.27685004721529199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0.34606255901911498</v>
      </c>
      <c r="I693" s="5">
        <f>'1'!I693</f>
        <v>0.20763753541146901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0.27685004721529199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0.28269399116917099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0.35336748896146375</v>
      </c>
      <c r="I694" s="5">
        <f>'1'!I694</f>
        <v>0.21202049337687823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0.28269399116917099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0.29225731265050098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0.36532164081312624</v>
      </c>
      <c r="I695" s="5">
        <f>'1'!I695</f>
        <v>0.21919298448787572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0.29225731265050098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0.29494037268647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0.36867546585808753</v>
      </c>
      <c r="I696" s="5">
        <f>'1'!I696</f>
        <v>0.2212052795148525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0.29494037268647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0.266234009644993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0.33279251205624127</v>
      </c>
      <c r="I697" s="5">
        <f>'1'!I697</f>
        <v>0.19967550723374475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0.266234009644993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0.29140534631412601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0.3642566828926575</v>
      </c>
      <c r="I698" s="5">
        <f>'1'!I698</f>
        <v>0.21855400973559452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0.29140534631412601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0.32332318937643301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0.40415398672054126</v>
      </c>
      <c r="I699" s="5">
        <f>'1'!I699</f>
        <v>0.24249239203232476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0.32332318937643301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0.29135791907481901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0.36419739884352376</v>
      </c>
      <c r="I700" s="5">
        <f>'1'!I700</f>
        <v>0.21851843930611425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0.29135791907481901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0.269323399689472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0.33665424961183998</v>
      </c>
      <c r="I701" s="5">
        <f>'1'!I701</f>
        <v>0.20199254976710401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0.269323399689472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0.27471790334885698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0.34339737918607122</v>
      </c>
      <c r="I702" s="5">
        <f>'1'!I702</f>
        <v>0.20603842751164275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0.27471790334885698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0.26729868720834299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0.33412335901042872</v>
      </c>
      <c r="I703" s="5">
        <f>'1'!I703</f>
        <v>0.20047401540625726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0.26729868720834299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0.24463977178018301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0.30579971472522877</v>
      </c>
      <c r="I704" s="5">
        <f>'1'!I704</f>
        <v>0.18347982883513725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0.24463977178018301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0.26139577844081002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0.32674472305101254</v>
      </c>
      <c r="I705" s="5">
        <f>'1'!I705</f>
        <v>0.1960468338306075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0.26139577844081002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0.292132251848713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0.36516531481089126</v>
      </c>
      <c r="I706" s="5">
        <f>'1'!I706</f>
        <v>0.21909918888653473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0.292132251848713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0.30727899272785397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0.38409874090981744</v>
      </c>
      <c r="I707" s="5">
        <f>'1'!I707</f>
        <v>0.23045924454589048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0.30727899272785397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0.30547298546526103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0.38184123183157626</v>
      </c>
      <c r="I708" s="5">
        <f>'1'!I708</f>
        <v>0.22910473909894577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0.30547298546526103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0.29222038497741598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0.36527548122177</v>
      </c>
      <c r="I709" s="5">
        <f>'1'!I709</f>
        <v>0.21916528873306199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0.29222038497741598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0.27348353976726397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0.34185442470907995</v>
      </c>
      <c r="I710" s="5">
        <f>'1'!I710</f>
        <v>0.20511265482544799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0.27348353976726397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0.28593708794616002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0.35742135993270002</v>
      </c>
      <c r="I711" s="5">
        <f>'1'!I711</f>
        <v>0.21445281595962001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0.28593708794616002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0.26203728297925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0.32754660372406252</v>
      </c>
      <c r="I712" s="5">
        <f>'1'!I712</f>
        <v>0.1965279622344375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0.26203728297925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0.22173552278067499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0.27716940347584373</v>
      </c>
      <c r="I713" s="5">
        <f>'1'!I713</f>
        <v>0.16630164208550624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0.22173552278067499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0.22242991999352699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0.27803739999190874</v>
      </c>
      <c r="I714" s="5">
        <f>'1'!I714</f>
        <v>0.16682243999514523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0.22242991999352699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0.24535241715658099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0.30669052144572623</v>
      </c>
      <c r="I715" s="5">
        <f>'1'!I715</f>
        <v>0.18401431286743575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0.24535241715658099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0.31859208928079902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0.39824011160099876</v>
      </c>
      <c r="I716" s="5">
        <f>'1'!I716</f>
        <v>0.23894406696059928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0.31859208928079902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Methyl-3,4,5-TMBenzoate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0.68274469999999998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0.48263229279494901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0.47716221449465801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0.47302974233180101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0.47889092172345399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0.47932756734381998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0.48013340818197597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0.472860486026353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0.475347659895203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0.47350361028671201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0.46681097040047598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0.45622390952502201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0.45191959537925802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0.45367474642706901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0.46132631479778302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0.466882045612873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0.46852090455800499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0.48282076825428499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0.510959889833971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0.538546163674548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0.56898114908672104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0.61208858914964603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0.66202185049866402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0.71889210449368801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0.77879489788696399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0.824243069704091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0.85054027597741499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0.84970743600669596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0.82993181076427602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0.79947261910438905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0.74879161646390302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0.67225662908172601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0.59231503814052999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0.74039379767566249</v>
      </c>
      <c r="I37" s="4">
        <f>'1'!I37</f>
        <v>0.44423627860539749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0.20163917378578852</v>
      </c>
      <c r="N37" s="4">
        <f>'1'!N37</f>
        <v>0.59231503814052999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0.25204896723223563</v>
      </c>
      <c r="W37" s="4">
        <f>'1'!W37</f>
        <v>0.15122938033934138</v>
      </c>
      <c r="X37" s="4">
        <f>'1'!X37</f>
        <v>0.74039379767566249</v>
      </c>
      <c r="Y37" s="4">
        <f>'1'!Y37</f>
        <v>0.44423627860539749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252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0.52275500967757305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0.65344376209696631</v>
      </c>
      <c r="I38" s="4">
        <f>'1'!I38</f>
        <v>0.39206625725817978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0.17795916270280329</v>
      </c>
      <c r="N38" s="4">
        <f>'1'!N38</f>
        <v>0.52275500967757305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0.22244895337850412</v>
      </c>
      <c r="W38" s="4">
        <f>'1'!W38</f>
        <v>0.13346937202710246</v>
      </c>
      <c r="X38" s="4">
        <f>'1'!X38</f>
        <v>0.65344376209696631</v>
      </c>
      <c r="Y38" s="4">
        <f>'1'!Y38</f>
        <v>0.39206625725817978</v>
      </c>
      <c r="Z38" s="4" t="e">
        <f>'1'!Z38</f>
        <v>#DIV/0!</v>
      </c>
      <c r="AA38" s="4" t="e">
        <f>'1'!AA38</f>
        <v>#DIV/0!</v>
      </c>
      <c r="AB38" s="11">
        <f t="shared" si="0"/>
        <v>252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0.43558939585036599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0.54448674481295745</v>
      </c>
      <c r="I39" s="4">
        <f>'1'!I39</f>
        <v>0.32669204688777448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0.14828576050483455</v>
      </c>
      <c r="N39" s="4">
        <f>'1'!N39</f>
        <v>0.43558939585036599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0.18535720063104319</v>
      </c>
      <c r="W39" s="4">
        <f>'1'!W39</f>
        <v>0.11121432037862591</v>
      </c>
      <c r="X39" s="4">
        <f>'1'!X39</f>
        <v>0.54448674481295745</v>
      </c>
      <c r="Y39" s="4">
        <f>'1'!Y39</f>
        <v>0.32669204688777448</v>
      </c>
      <c r="Z39" s="4" t="e">
        <f>'1'!Z39</f>
        <v>#DIV/0!</v>
      </c>
      <c r="AA39" s="4" t="e">
        <f>'1'!AA39</f>
        <v>#DIV/0!</v>
      </c>
      <c r="AB39" s="11">
        <f t="shared" si="0"/>
        <v>252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0.36157189699160802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0.45196487123951001</v>
      </c>
      <c r="I40" s="4">
        <f>'1'!I40</f>
        <v>0.27117892274370603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0.12308831260206916</v>
      </c>
      <c r="N40" s="4">
        <f>'1'!N40</f>
        <v>0.36157189699160802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0.15386039075258645</v>
      </c>
      <c r="W40" s="4">
        <f>'1'!W40</f>
        <v>9.2316234451551876E-2</v>
      </c>
      <c r="X40" s="4">
        <f>'1'!X40</f>
        <v>0.45196487123951001</v>
      </c>
      <c r="Y40" s="4">
        <f>'1'!Y40</f>
        <v>0.27117892274370603</v>
      </c>
      <c r="Z40" s="4" t="e">
        <f>'1'!Z40</f>
        <v>#DIV/0!</v>
      </c>
      <c r="AA40" s="4" t="e">
        <f>'1'!AA40</f>
        <v>#DIV/0!</v>
      </c>
      <c r="AB40" s="11">
        <f t="shared" si="0"/>
        <v>252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0.30275580982310801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0.37844476227888502</v>
      </c>
      <c r="I41" s="4">
        <f>'1'!I41</f>
        <v>0.22706685736733101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0.10306581366434087</v>
      </c>
      <c r="N41" s="4">
        <f>'1'!N41</f>
        <v>0.30275580982310801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0.12883226708042608</v>
      </c>
      <c r="W41" s="4">
        <f>'1'!W41</f>
        <v>7.729936024825565E-2</v>
      </c>
      <c r="X41" s="4">
        <f>'1'!X41</f>
        <v>0.37844476227888502</v>
      </c>
      <c r="Y41" s="4">
        <f>'1'!Y41</f>
        <v>0.22706685736733101</v>
      </c>
      <c r="Z41" s="4" t="e">
        <f>'1'!Z41</f>
        <v>#DIV/0!</v>
      </c>
      <c r="AA41" s="4" t="e">
        <f>'1'!AA41</f>
        <v>#DIV/0!</v>
      </c>
      <c r="AB41" s="11">
        <f t="shared" si="0"/>
        <v>252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0.25960690873738801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0.32450863592173501</v>
      </c>
      <c r="I42" s="4">
        <f>'1'!I42</f>
        <v>0.19470518155304101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8.8376825196306977E-2</v>
      </c>
      <c r="N42" s="4">
        <f>'1'!N42</f>
        <v>0.25960690873738801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0.11047103149538372</v>
      </c>
      <c r="W42" s="4">
        <f>'1'!W42</f>
        <v>6.6282618897230236E-2</v>
      </c>
      <c r="X42" s="4">
        <f>'1'!X42</f>
        <v>0.32450863592173501</v>
      </c>
      <c r="Y42" s="4">
        <f>'1'!Y42</f>
        <v>0.19470518155304101</v>
      </c>
      <c r="Z42" s="4" t="e">
        <f>'1'!Z42</f>
        <v>#DIV/0!</v>
      </c>
      <c r="AA42" s="4" t="e">
        <f>'1'!AA42</f>
        <v>#DIV/0!</v>
      </c>
      <c r="AB42" s="11">
        <f t="shared" si="0"/>
        <v>252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0.220988447897603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0.27623555987200377</v>
      </c>
      <c r="I43" s="4">
        <f>'1'!I43</f>
        <v>0.16574133592320225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7.5230114349560645E-2</v>
      </c>
      <c r="N43" s="4">
        <f>'1'!N43</f>
        <v>0.220988447897603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9.4037642936950799E-2</v>
      </c>
      <c r="W43" s="4">
        <f>'1'!W43</f>
        <v>5.6422585762170484E-2</v>
      </c>
      <c r="X43" s="4">
        <f>'1'!X43</f>
        <v>0.27623555987200377</v>
      </c>
      <c r="Y43" s="4">
        <f>'1'!Y43</f>
        <v>0.16574133592320225</v>
      </c>
      <c r="Z43" s="4" t="e">
        <f>'1'!Z43</f>
        <v>#DIV/0!</v>
      </c>
      <c r="AA43" s="4" t="e">
        <f>'1'!AA43</f>
        <v>#DIV/0!</v>
      </c>
      <c r="AB43" s="11">
        <f t="shared" si="0"/>
        <v>252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0.192883382139279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0.24110422767409875</v>
      </c>
      <c r="I44" s="4">
        <f>'1'!I44</f>
        <v>0.14466253660445924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6.566243182626269E-2</v>
      </c>
      <c r="N44" s="4">
        <f>'1'!N44</f>
        <v>0.192883382139279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8.2078039782828363E-2</v>
      </c>
      <c r="W44" s="4">
        <f>'1'!W44</f>
        <v>4.9246823869697018E-2</v>
      </c>
      <c r="X44" s="4">
        <f>'1'!X44</f>
        <v>0.24110422767409875</v>
      </c>
      <c r="Y44" s="4">
        <f>'1'!Y44</f>
        <v>0.14466253660445924</v>
      </c>
      <c r="Z44" s="4" t="e">
        <f>'1'!Z44</f>
        <v>#DIV/0!</v>
      </c>
      <c r="AA44" s="4" t="e">
        <f>'1'!AA44</f>
        <v>#DIV/0!</v>
      </c>
      <c r="AB44" s="11">
        <f t="shared" si="0"/>
        <v>252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0.16043159617964101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0.20053949522455125</v>
      </c>
      <c r="I45" s="4">
        <f>'1'!I45</f>
        <v>0.12032369713473076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5.4615014679271122E-2</v>
      </c>
      <c r="N45" s="4">
        <f>'1'!N45</f>
        <v>0.16043159617964101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6.8268768349088904E-2</v>
      </c>
      <c r="W45" s="4">
        <f>'1'!W45</f>
        <v>4.096126100945334E-2</v>
      </c>
      <c r="X45" s="4">
        <f>'1'!X45</f>
        <v>0.20053949522455125</v>
      </c>
      <c r="Y45" s="4">
        <f>'1'!Y45</f>
        <v>0.12032369713473076</v>
      </c>
      <c r="Z45" s="4" t="e">
        <f>'1'!Z45</f>
        <v>#DIV/0!</v>
      </c>
      <c r="AA45" s="4" t="e">
        <f>'1'!AA45</f>
        <v>#DIV/0!</v>
      </c>
      <c r="AB45" s="11">
        <f t="shared" si="0"/>
        <v>252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0.13556493479790799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0.16945616849738498</v>
      </c>
      <c r="I46" s="4">
        <f>'1'!I46</f>
        <v>0.10167370109843099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4.6149767753303324E-2</v>
      </c>
      <c r="N46" s="4">
        <f>'1'!N46</f>
        <v>0.13556493479790799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5.7687209691629153E-2</v>
      </c>
      <c r="W46" s="4">
        <f>'1'!W46</f>
        <v>3.4612325814977495E-2</v>
      </c>
      <c r="X46" s="4">
        <f>'1'!X46</f>
        <v>0.16945616849738498</v>
      </c>
      <c r="Y46" s="4">
        <f>'1'!Y46</f>
        <v>0.10167370109843099</v>
      </c>
      <c r="Z46" s="4" t="e">
        <f>'1'!Z46</f>
        <v>#DIV/0!</v>
      </c>
      <c r="AA46" s="4" t="e">
        <f>'1'!AA46</f>
        <v>#DIV/0!</v>
      </c>
      <c r="AB46" s="11">
        <f t="shared" si="0"/>
        <v>252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0.127604353228643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0.15950544153580376</v>
      </c>
      <c r="I47" s="4">
        <f>'1'!I47</f>
        <v>9.5703264921482248E-2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4.3439782378763274E-2</v>
      </c>
      <c r="N47" s="4">
        <f>'1'!N47</f>
        <v>0.127604353228643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5.4299727973454094E-2</v>
      </c>
      <c r="W47" s="4">
        <f>'1'!W47</f>
        <v>3.2579836784072454E-2</v>
      </c>
      <c r="X47" s="4">
        <f>'1'!X47</f>
        <v>0.15950544153580376</v>
      </c>
      <c r="Y47" s="4">
        <f>'1'!Y47</f>
        <v>9.5703264921482248E-2</v>
      </c>
      <c r="Z47" s="4" t="e">
        <f>'1'!Z47</f>
        <v>#DIV/0!</v>
      </c>
      <c r="AA47" s="4" t="e">
        <f>'1'!AA47</f>
        <v>#DIV/0!</v>
      </c>
      <c r="AB47" s="11">
        <f t="shared" si="0"/>
        <v>252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0.120835964903642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0.15104495612955249</v>
      </c>
      <c r="I48" s="4">
        <f>'1'!I48</f>
        <v>9.0626973677731495E-2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4.1135650047429861E-2</v>
      </c>
      <c r="N48" s="4">
        <f>'1'!N48</f>
        <v>0.120835964903642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5.1419562559287327E-2</v>
      </c>
      <c r="W48" s="4">
        <f>'1'!W48</f>
        <v>3.0851737535572396E-2</v>
      </c>
      <c r="X48" s="4">
        <f>'1'!X48</f>
        <v>0.15104495612955249</v>
      </c>
      <c r="Y48" s="4">
        <f>'1'!Y48</f>
        <v>9.0626973677731495E-2</v>
      </c>
      <c r="Z48" s="4" t="e">
        <f>'1'!Z48</f>
        <v>#DIV/0!</v>
      </c>
      <c r="AA48" s="4" t="e">
        <f>'1'!AA48</f>
        <v>#DIV/0!</v>
      </c>
      <c r="AB48" s="11">
        <f t="shared" si="0"/>
        <v>252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0.12484602079045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0.1560575259880625</v>
      </c>
      <c r="I49" s="4">
        <f>'1'!I49</f>
        <v>9.3634515592837503E-2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4.2500775536036754E-2</v>
      </c>
      <c r="N49" s="4">
        <f>'1'!N49</f>
        <v>0.12484602079045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5.3125969420045945E-2</v>
      </c>
      <c r="W49" s="4">
        <f>'1'!W49</f>
        <v>3.1875581652027564E-2</v>
      </c>
      <c r="X49" s="4">
        <f>'1'!X49</f>
        <v>0.1560575259880625</v>
      </c>
      <c r="Y49" s="4">
        <f>'1'!Y49</f>
        <v>9.3634515592837503E-2</v>
      </c>
      <c r="Z49" s="4" t="e">
        <f>'1'!Z49</f>
        <v>#DIV/0!</v>
      </c>
      <c r="AA49" s="4" t="e">
        <f>'1'!AA49</f>
        <v>#DIV/0!</v>
      </c>
      <c r="AB49" s="11">
        <f t="shared" si="0"/>
        <v>252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0.122248733371281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0.15281091671410124</v>
      </c>
      <c r="I50" s="4">
        <f>'1'!I50</f>
        <v>9.1686550028460753E-2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4.1616592532799881E-2</v>
      </c>
      <c r="N50" s="4">
        <f>'1'!N50</f>
        <v>0.122248733371281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5.2020740665999848E-2</v>
      </c>
      <c r="W50" s="4">
        <f>'1'!W50</f>
        <v>3.1212444399599911E-2</v>
      </c>
      <c r="X50" s="4">
        <f>'1'!X50</f>
        <v>0.15281091671410124</v>
      </c>
      <c r="Y50" s="4">
        <f>'1'!Y50</f>
        <v>9.1686550028460753E-2</v>
      </c>
      <c r="Z50" s="4" t="e">
        <f>'1'!Z50</f>
        <v>#DIV/0!</v>
      </c>
      <c r="AA50" s="4" t="e">
        <f>'1'!AA50</f>
        <v>#DIV/0!</v>
      </c>
      <c r="AB50" s="11">
        <f t="shared" si="0"/>
        <v>252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0.119919413281629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0.14989926660203626</v>
      </c>
      <c r="I51" s="4">
        <f>'1'!I51</f>
        <v>8.9939559961221743E-2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4.0823632455617716E-2</v>
      </c>
      <c r="N51" s="4">
        <f>'1'!N51</f>
        <v>0.119919413281629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5.1029540569522143E-2</v>
      </c>
      <c r="W51" s="4">
        <f>'1'!W51</f>
        <v>3.0617724341713289E-2</v>
      </c>
      <c r="X51" s="4">
        <f>'1'!X51</f>
        <v>0.14989926660203626</v>
      </c>
      <c r="Y51" s="4">
        <f>'1'!Y51</f>
        <v>8.9939559961221743E-2</v>
      </c>
      <c r="Z51" s="4" t="e">
        <f>'1'!Z51</f>
        <v>#DIV/0!</v>
      </c>
      <c r="AA51" s="4" t="e">
        <f>'1'!AA51</f>
        <v>#DIV/0!</v>
      </c>
      <c r="AB51" s="11">
        <f t="shared" si="0"/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0.123733925019409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0.15466740627426123</v>
      </c>
      <c r="I52" s="4">
        <f>'1'!I52</f>
        <v>9.2800443764556748E-2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4.2122189719361651E-2</v>
      </c>
      <c r="N52" s="4">
        <f>'1'!N52</f>
        <v>0.123733925019409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5.2652737149202065E-2</v>
      </c>
      <c r="W52" s="4">
        <f>'1'!W52</f>
        <v>3.1591642289521236E-2</v>
      </c>
      <c r="X52" s="4">
        <f>'1'!X52</f>
        <v>0.15466740627426123</v>
      </c>
      <c r="Y52" s="4">
        <f>'1'!Y52</f>
        <v>9.2800443764556748E-2</v>
      </c>
      <c r="Z52" s="4" t="e">
        <f>'1'!Z52</f>
        <v>#DIV/0!</v>
      </c>
      <c r="AA52" s="4" t="e">
        <f>'1'!AA52</f>
        <v>#DIV/0!</v>
      </c>
      <c r="AB52" s="11">
        <f t="shared" si="0"/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0.14550515503361999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0.18188144379202498</v>
      </c>
      <c r="I53" s="4">
        <f>'1'!I53</f>
        <v>0.10912886627521499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4.9533672713525191E-2</v>
      </c>
      <c r="N53" s="4">
        <f>'1'!N53</f>
        <v>0.14550515503361999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6.1917090891906487E-2</v>
      </c>
      <c r="W53" s="4">
        <f>'1'!W53</f>
        <v>3.7150254535143895E-2</v>
      </c>
      <c r="X53" s="4">
        <f>'1'!X53</f>
        <v>0.18188144379202498</v>
      </c>
      <c r="Y53" s="4">
        <f>'1'!Y53</f>
        <v>0.10912886627521499</v>
      </c>
      <c r="Z53" s="4" t="e">
        <f>'1'!Z53</f>
        <v>#DIV/0!</v>
      </c>
      <c r="AA53" s="4" t="e">
        <f>'1'!AA53</f>
        <v>#DIV/0!</v>
      </c>
      <c r="AB53" s="11">
        <f t="shared" si="0"/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0.178372884145507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0.22296610518188376</v>
      </c>
      <c r="I54" s="4">
        <f>'1'!I54</f>
        <v>0.13377966310913025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6.0722687537699917E-2</v>
      </c>
      <c r="N54" s="4">
        <f>'1'!N54</f>
        <v>0.178372884145507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7.5903359422124894E-2</v>
      </c>
      <c r="W54" s="4">
        <f>'1'!W54</f>
        <v>4.5542015653274939E-2</v>
      </c>
      <c r="X54" s="4">
        <f>'1'!X54</f>
        <v>0.22296610518188376</v>
      </c>
      <c r="Y54" s="4">
        <f>'1'!Y54</f>
        <v>0.13377966310913025</v>
      </c>
      <c r="Z54" s="4" t="e">
        <f>'1'!Z54</f>
        <v>#DIV/0!</v>
      </c>
      <c r="AA54" s="4" t="e">
        <f>'1'!AA54</f>
        <v>#DIV/0!</v>
      </c>
      <c r="AB54" s="11">
        <f t="shared" si="0"/>
        <v>252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0.22499354077832201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0.28124192597290254</v>
      </c>
      <c r="I55" s="4">
        <f>'1'!I55</f>
        <v>0.16874515558374151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7.6593550304080368E-2</v>
      </c>
      <c r="N55" s="4">
        <f>'1'!N55</f>
        <v>0.22499354077832201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9.5741937880100464E-2</v>
      </c>
      <c r="W55" s="4">
        <f>'1'!W55</f>
        <v>5.7445162728060273E-2</v>
      </c>
      <c r="X55" s="4">
        <f>'1'!X55</f>
        <v>0.28124192597290254</v>
      </c>
      <c r="Y55" s="4">
        <f>'1'!Y55</f>
        <v>0.16874515558374151</v>
      </c>
      <c r="Z55" s="4" t="e">
        <f>'1'!Z55</f>
        <v>#DIV/0!</v>
      </c>
      <c r="AA55" s="4" t="e">
        <f>'1'!AA55</f>
        <v>#DIV/0!</v>
      </c>
      <c r="AB55" s="11">
        <f t="shared" si="0"/>
        <v>252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0.27043045855232001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0.33803807319040002</v>
      </c>
      <c r="I56" s="4">
        <f>'1'!I56</f>
        <v>0.20282284391423999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9.2061438116086358E-2</v>
      </c>
      <c r="N56" s="4">
        <f>'1'!N56</f>
        <v>0.27043045855232001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0.11507679764510795</v>
      </c>
      <c r="W56" s="4">
        <f>'1'!W56</f>
        <v>6.9046078587064769E-2</v>
      </c>
      <c r="X56" s="4">
        <f>'1'!X56</f>
        <v>0.33803807319040002</v>
      </c>
      <c r="Y56" s="4">
        <f>'1'!Y56</f>
        <v>0.20282284391423999</v>
      </c>
      <c r="Z56" s="4" t="e">
        <f>'1'!Z56</f>
        <v>#DIV/0!</v>
      </c>
      <c r="AA56" s="4" t="e">
        <f>'1'!AA56</f>
        <v>#DIV/0!</v>
      </c>
      <c r="AB56" s="11">
        <f t="shared" si="0"/>
        <v>252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0.33646403583683898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0.42058004479604871</v>
      </c>
      <c r="I57" s="4">
        <f>'1'!I57</f>
        <v>0.25234802687762925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0.11454095511023597</v>
      </c>
      <c r="N57" s="4">
        <f>'1'!N57</f>
        <v>0.33646403583683898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0.14317619388779496</v>
      </c>
      <c r="W57" s="4">
        <f>'1'!W57</f>
        <v>8.5905716332676976E-2</v>
      </c>
      <c r="X57" s="4">
        <f>'1'!X57</f>
        <v>0.42058004479604871</v>
      </c>
      <c r="Y57" s="4">
        <f>'1'!Y57</f>
        <v>0.25234802687762925</v>
      </c>
      <c r="Z57" s="4" t="e">
        <f>'1'!Z57</f>
        <v>#DIV/0!</v>
      </c>
      <c r="AA57" s="4" t="e">
        <f>'1'!AA57</f>
        <v>#DIV/0!</v>
      </c>
      <c r="AB57" s="11">
        <f t="shared" si="0"/>
        <v>252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0.41998191550382702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0.52497739437978375</v>
      </c>
      <c r="I58" s="4">
        <f>'1'!I58</f>
        <v>0.31498643662787029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0.14297257539335442</v>
      </c>
      <c r="N58" s="4">
        <f>'1'!N58</f>
        <v>0.41998191550382702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0.17871571924169302</v>
      </c>
      <c r="W58" s="4">
        <f>'1'!W58</f>
        <v>0.10722943154501582</v>
      </c>
      <c r="X58" s="4">
        <f>'1'!X58</f>
        <v>0.52497739437978375</v>
      </c>
      <c r="Y58" s="4">
        <f>'1'!Y58</f>
        <v>0.31498643662787029</v>
      </c>
      <c r="Z58" s="4" t="e">
        <f>'1'!Z58</f>
        <v>#DIV/0!</v>
      </c>
      <c r="AA58" s="4" t="e">
        <f>'1'!AA58</f>
        <v>#DIV/0!</v>
      </c>
      <c r="AB58" s="11">
        <f t="shared" si="0"/>
        <v>252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0.50926787114265304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0.6365848389283163</v>
      </c>
      <c r="I59" s="4">
        <f>'1'!I59</f>
        <v>0.38195090335698978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0.17336779612286088</v>
      </c>
      <c r="N59" s="4">
        <f>'1'!N59</f>
        <v>0.50926787114265304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0.21670974515357611</v>
      </c>
      <c r="W59" s="4">
        <f>'1'!W59</f>
        <v>0.13002584709214565</v>
      </c>
      <c r="X59" s="4">
        <f>'1'!X59</f>
        <v>0.6365848389283163</v>
      </c>
      <c r="Y59" s="4">
        <f>'1'!Y59</f>
        <v>0.38195090335698978</v>
      </c>
      <c r="Z59" s="4" t="e">
        <f>'1'!Z59</f>
        <v>#DIV/0!</v>
      </c>
      <c r="AA59" s="4" t="e">
        <f>'1'!AA59</f>
        <v>#DIV/0!</v>
      </c>
      <c r="AB59" s="11">
        <f t="shared" si="0"/>
        <v>252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0.59804439483088301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0.74755549353860373</v>
      </c>
      <c r="I60" s="4">
        <f>'1'!I60</f>
        <v>0.44853329612316228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0.203589593199406</v>
      </c>
      <c r="N60" s="4">
        <f>'1'!N60</f>
        <v>0.59804439483088301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0.25448699149925752</v>
      </c>
      <c r="W60" s="4">
        <f>'1'!W60</f>
        <v>0.15269219489955449</v>
      </c>
      <c r="X60" s="4">
        <f>'1'!X60</f>
        <v>0.74755549353860373</v>
      </c>
      <c r="Y60" s="4">
        <f>'1'!Y60</f>
        <v>0.44853329612316228</v>
      </c>
      <c r="Z60" s="4" t="e">
        <f>'1'!Z60</f>
        <v>#DIV/0!</v>
      </c>
      <c r="AA60" s="4" t="e">
        <f>'1'!AA60</f>
        <v>#DIV/0!</v>
      </c>
      <c r="AB60" s="11">
        <f t="shared" si="0"/>
        <v>252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0.68025329777150501</v>
      </c>
      <c r="D61" s="3" t="e">
        <f>'1'!D61</f>
        <v>#N/A</v>
      </c>
      <c r="E61" s="39" t="e">
        <f>'1'!E61</f>
        <v>#N/A</v>
      </c>
      <c r="F61" s="3">
        <f>'1'!F61</f>
        <v>0.68025329777150501</v>
      </c>
      <c r="G61" s="39">
        <f>'1'!G61</f>
        <v>245</v>
      </c>
      <c r="H61" s="4">
        <f>'1'!H61</f>
        <v>0.8503166222143812</v>
      </c>
      <c r="I61" s="4">
        <f>'1'!I61</f>
        <v>0.51018997332862881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0.23157560435796487</v>
      </c>
      <c r="N61" s="4">
        <f>'1'!N61</f>
        <v>0.68025329777150501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0.23157560435796487</v>
      </c>
      <c r="T61" s="3" t="e">
        <f>'1'!T61</f>
        <v>#N/A</v>
      </c>
      <c r="U61" s="3" t="e">
        <f>'1'!U61</f>
        <v>#DIV/0!</v>
      </c>
      <c r="V61" s="4">
        <f>'1'!V61</f>
        <v>0.28946950544745609</v>
      </c>
      <c r="W61" s="4">
        <f>'1'!W61</f>
        <v>0.17368170326847365</v>
      </c>
      <c r="X61" s="4">
        <f>'1'!X61</f>
        <v>0.8503166222143812</v>
      </c>
      <c r="Y61" s="4">
        <f>'1'!Y61</f>
        <v>0.51018997332862881</v>
      </c>
      <c r="Z61" s="4" t="e">
        <f>'1'!Z61</f>
        <v>#DIV/0!</v>
      </c>
      <c r="AA61" s="4" t="e">
        <f>'1'!AA61</f>
        <v>#DIV/0!</v>
      </c>
      <c r="AB61" s="11">
        <f t="shared" si="0"/>
        <v>252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0.75678946902313904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0.94598683627892377</v>
      </c>
      <c r="I62" s="4">
        <f>'1'!I62</f>
        <v>0.56759210176735431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0.25763047270025002</v>
      </c>
      <c r="N62" s="4">
        <f>'1'!N62</f>
        <v>0.75678946902313904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0.32203809087531254</v>
      </c>
      <c r="W62" s="4">
        <f>'1'!W62</f>
        <v>0.1932228545251875</v>
      </c>
      <c r="X62" s="4">
        <f>'1'!X62</f>
        <v>0.94598683627892377</v>
      </c>
      <c r="Y62" s="4">
        <f>'1'!Y62</f>
        <v>0.56759210176735431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432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0.82339875135043505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1.0292484391880439</v>
      </c>
      <c r="I63" s="4">
        <f>'1'!I63</f>
        <v>0.61754906351282624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0.28030597440134597</v>
      </c>
      <c r="N63" s="4">
        <f>'1'!N63</f>
        <v>0.82339875135043505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0.35038246800168249</v>
      </c>
      <c r="W63" s="4">
        <f>'1'!W63</f>
        <v>0.21022948080100948</v>
      </c>
      <c r="X63" s="4">
        <f>'1'!X63</f>
        <v>1.0292484391880439</v>
      </c>
      <c r="Y63" s="4">
        <f>'1'!Y63</f>
        <v>0.61754906351282624</v>
      </c>
      <c r="Z63" s="4" t="e">
        <f>'1'!Z63</f>
        <v>#DIV/0!</v>
      </c>
      <c r="AA63" s="4" t="e">
        <f>'1'!AA63</f>
        <v>#DIV/0!</v>
      </c>
      <c r="AB63" s="12">
        <f t="shared" si="1"/>
        <v>432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0.879746528018994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1.0996831600237424</v>
      </c>
      <c r="I64" s="4">
        <f>'1'!I64</f>
        <v>0.65980989601424556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0.29948819737475402</v>
      </c>
      <c r="N64" s="4">
        <f>'1'!N64</f>
        <v>0.879746528018994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0.37436024671844254</v>
      </c>
      <c r="W64" s="4">
        <f>'1'!W64</f>
        <v>0.2246161480310655</v>
      </c>
      <c r="X64" s="4">
        <f>'1'!X64</f>
        <v>1.0996831600237424</v>
      </c>
      <c r="Y64" s="4">
        <f>'1'!Y64</f>
        <v>0.65980989601424556</v>
      </c>
      <c r="Z64" s="4" t="e">
        <f>'1'!Z64</f>
        <v>#DIV/0!</v>
      </c>
      <c r="AA64" s="4" t="e">
        <f>'1'!AA64</f>
        <v>#DIV/0!</v>
      </c>
      <c r="AB64" s="12">
        <f t="shared" si="1"/>
        <v>432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0.929254916405166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1.1615686455064576</v>
      </c>
      <c r="I65" s="4">
        <f>'1'!I65</f>
        <v>0.69694118730387444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0.31634211781714733</v>
      </c>
      <c r="N65" s="4">
        <f>'1'!N65</f>
        <v>0.929254916405166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0.39542764727143415</v>
      </c>
      <c r="W65" s="4">
        <f>'1'!W65</f>
        <v>0.23725658836286051</v>
      </c>
      <c r="X65" s="4">
        <f>'1'!X65</f>
        <v>1.1615686455064576</v>
      </c>
      <c r="Y65" s="4">
        <f>'1'!Y65</f>
        <v>0.69694118730387444</v>
      </c>
      <c r="Z65" s="4" t="e">
        <f>'1'!Z65</f>
        <v>#DIV/0!</v>
      </c>
      <c r="AA65" s="4" t="e">
        <f>'1'!AA65</f>
        <v>#DIV/0!</v>
      </c>
      <c r="AB65" s="12">
        <f t="shared" si="1"/>
        <v>432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0.96727848327747501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1.2090981040968438</v>
      </c>
      <c r="I66" s="4">
        <f>'1'!I66</f>
        <v>0.7254588624581062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0.32928631155666543</v>
      </c>
      <c r="N66" s="4">
        <f>'1'!N66</f>
        <v>0.96727848327747501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0.41160788944583182</v>
      </c>
      <c r="W66" s="4">
        <f>'1'!W66</f>
        <v>0.24696473366749908</v>
      </c>
      <c r="X66" s="4">
        <f>'1'!X66</f>
        <v>1.2090981040968438</v>
      </c>
      <c r="Y66" s="4">
        <f>'1'!Y66</f>
        <v>0.7254588624581062</v>
      </c>
      <c r="Z66" s="4" t="e">
        <f>'1'!Z66</f>
        <v>#DIV/0!</v>
      </c>
      <c r="AA66" s="4" t="e">
        <f>'1'!AA66</f>
        <v>#DIV/0!</v>
      </c>
      <c r="AB66" s="12">
        <f t="shared" si="1"/>
        <v>432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0.99084155071484903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1.2385519383935613</v>
      </c>
      <c r="I67" s="4">
        <f>'1'!I67</f>
        <v>0.7431311630361368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0.99084155071484903</v>
      </c>
      <c r="N67" s="4">
        <f>'1'!N67</f>
        <v>2.9105968839486067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1.2385519383935613</v>
      </c>
      <c r="W67" s="4">
        <f>'1'!W67</f>
        <v>0.7431311630361368</v>
      </c>
      <c r="X67" s="4">
        <f>'1'!X67</f>
        <v>3.6382461049357584</v>
      </c>
      <c r="Y67" s="4">
        <f>'1'!Y67</f>
        <v>2.182947662961455</v>
      </c>
      <c r="Z67" s="4" t="e">
        <f>'1'!Z67</f>
        <v>#DIV/0!</v>
      </c>
      <c r="AA67" s="4" t="e">
        <f>'1'!AA67</f>
        <v>#DIV/0!</v>
      </c>
      <c r="AB67" s="11">
        <f>$AN$78</f>
        <v>252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1</v>
      </c>
      <c r="D68" s="3" t="e">
        <f>'1'!D68</f>
        <v>#N/A</v>
      </c>
      <c r="E68" s="39" t="e">
        <f>'1'!E68</f>
        <v>#N/A</v>
      </c>
      <c r="F68" s="3">
        <f>'1'!F68</f>
        <v>1</v>
      </c>
      <c r="G68" s="39">
        <f>'1'!G68</f>
        <v>252</v>
      </c>
      <c r="H68" s="4">
        <f>'1'!H68</f>
        <v>1.25</v>
      </c>
      <c r="I68" s="4">
        <f>'1'!I68</f>
        <v>0.75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1</v>
      </c>
      <c r="N68" s="4">
        <f>'1'!N68</f>
        <v>2.9374998271406136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>
        <f>'1'!S68</f>
        <v>1</v>
      </c>
      <c r="T68" s="3" t="e">
        <f>'1'!T68</f>
        <v>#N/A</v>
      </c>
      <c r="U68" s="3" t="e">
        <f>'1'!U68</f>
        <v>#DIV/0!</v>
      </c>
      <c r="V68" s="4">
        <f>'1'!V68</f>
        <v>1.25</v>
      </c>
      <c r="W68" s="4">
        <f>'1'!W68</f>
        <v>0.75</v>
      </c>
      <c r="X68" s="4">
        <f>'1'!X68</f>
        <v>3.6718747839257668</v>
      </c>
      <c r="Y68" s="4">
        <f>'1'!Y68</f>
        <v>2.2031248703554605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252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0.99721360264501002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1.2465170033062625</v>
      </c>
      <c r="I69" s="4">
        <f>'1'!I69</f>
        <v>0.74791020198375757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0.99721360264501002</v>
      </c>
      <c r="N69" s="4">
        <f>'1'!N69</f>
        <v>2.9293147853919854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1.2465170033062625</v>
      </c>
      <c r="W69" s="4">
        <f>'1'!W69</f>
        <v>0.74791020198375757</v>
      </c>
      <c r="X69" s="4">
        <f>'1'!X69</f>
        <v>3.6616434817399819</v>
      </c>
      <c r="Y69" s="4">
        <f>'1'!Y69</f>
        <v>2.196986089043989</v>
      </c>
      <c r="Z69" s="4" t="e">
        <f>'1'!Z69</f>
        <v>#DIV/0!</v>
      </c>
      <c r="AA69" s="4" t="e">
        <f>'1'!AA69</f>
        <v>#DIV/0!</v>
      </c>
      <c r="AB69" s="11">
        <f t="shared" si="2"/>
        <v>252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0.98250847901488203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1.2281355987686025</v>
      </c>
      <c r="I70" s="4">
        <f>'1'!I70</f>
        <v>0.73688135926116149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0.98250847901488203</v>
      </c>
      <c r="N70" s="4">
        <f>'1'!N70</f>
        <v>2.8861184872704033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1.2281355987686025</v>
      </c>
      <c r="W70" s="4">
        <f>'1'!W70</f>
        <v>0.73688135926116149</v>
      </c>
      <c r="X70" s="4">
        <f>'1'!X70</f>
        <v>3.6076481090880042</v>
      </c>
      <c r="Y70" s="4">
        <f>'1'!Y70</f>
        <v>2.1645888654528025</v>
      </c>
      <c r="Z70" s="4" t="e">
        <f>'1'!Z70</f>
        <v>#DIV/0!</v>
      </c>
      <c r="AA70" s="4" t="e">
        <f>'1'!AA70</f>
        <v>#DIV/0!</v>
      </c>
      <c r="AB70" s="11">
        <f t="shared" si="2"/>
        <v>252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0.95906534366344498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1.1988316795793061</v>
      </c>
      <c r="I71" s="4">
        <f>'1'!I71</f>
        <v>0.71929900774758371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0.95906534366344498</v>
      </c>
      <c r="N71" s="4">
        <f>'1'!N71</f>
        <v>2.8172542812279229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1.1988316795793061</v>
      </c>
      <c r="W71" s="4">
        <f>'1'!W71</f>
        <v>0.71929900774758371</v>
      </c>
      <c r="X71" s="4">
        <f>'1'!X71</f>
        <v>3.5215678515349036</v>
      </c>
      <c r="Y71" s="4">
        <f>'1'!Y71</f>
        <v>2.1129407109209422</v>
      </c>
      <c r="Z71" s="4" t="e">
        <f>'1'!Z71</f>
        <v>#DIV/0!</v>
      </c>
      <c r="AA71" s="4" t="e">
        <f>'1'!AA71</f>
        <v>#DIV/0!</v>
      </c>
      <c r="AB71" s="11">
        <f t="shared" si="2"/>
        <v>252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0.92911553234098898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1.1613944154262361</v>
      </c>
      <c r="I72" s="4">
        <f>'1'!I72</f>
        <v>0.69683664925574174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0.92911553234098898</v>
      </c>
      <c r="N72" s="4">
        <f>'1'!N72</f>
        <v>2.7292767156453142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1.1613944154262361</v>
      </c>
      <c r="W72" s="4">
        <f>'1'!W72</f>
        <v>0.69683664925574174</v>
      </c>
      <c r="X72" s="4">
        <f>'1'!X72</f>
        <v>3.4115958945566427</v>
      </c>
      <c r="Y72" s="4">
        <f>'1'!Y72</f>
        <v>2.0469575367339856</v>
      </c>
      <c r="Z72" s="4" t="e">
        <f>'1'!Z72</f>
        <v>#DIV/0!</v>
      </c>
      <c r="AA72" s="4" t="e">
        <f>'1'!AA72</f>
        <v>#DIV/0!</v>
      </c>
      <c r="AB72" s="11">
        <f t="shared" si="2"/>
        <v>252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0.89863078143202102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1.1232884767900262</v>
      </c>
      <c r="I73" s="4">
        <f>'1'!I73</f>
        <v>0.67397308607401574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0.89863078143202102</v>
      </c>
      <c r="N73" s="4">
        <f>'1'!N73</f>
        <v>2.6397277651197961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1.1232884767900262</v>
      </c>
      <c r="W73" s="4">
        <f>'1'!W73</f>
        <v>0.67397308607401574</v>
      </c>
      <c r="X73" s="4">
        <f>'1'!X73</f>
        <v>3.299659706399745</v>
      </c>
      <c r="Y73" s="4">
        <f>'1'!Y73</f>
        <v>1.9797958238398472</v>
      </c>
      <c r="Z73" s="4" t="e">
        <f>'1'!Z73</f>
        <v>#DIV/0!</v>
      </c>
      <c r="AA73" s="4" t="e">
        <f>'1'!AA73</f>
        <v>#DIV/0!</v>
      </c>
      <c r="AB73" s="11">
        <f t="shared" si="2"/>
        <v>252</v>
      </c>
      <c r="AC73" s="6" t="str">
        <f>'1'!AC73</f>
        <v>W/IN 98%</v>
      </c>
      <c r="AD73" s="4" t="b">
        <f>'1'!AD73</f>
        <v>1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0.85969239287670696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1.0746154910958836</v>
      </c>
      <c r="I74" s="4">
        <f>'1'!I74</f>
        <v>0.64476929465753019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0.85969239287670696</v>
      </c>
      <c r="N74" s="4">
        <f>'1'!N74</f>
        <v>2.5253462554694273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1.0746154910958836</v>
      </c>
      <c r="W74" s="4">
        <f>'1'!W74</f>
        <v>0.64476929465753019</v>
      </c>
      <c r="X74" s="4">
        <f>'1'!X74</f>
        <v>3.1566828193367842</v>
      </c>
      <c r="Y74" s="4">
        <f>'1'!Y74</f>
        <v>1.8940096916020703</v>
      </c>
      <c r="Z74" s="4" t="e">
        <f>'1'!Z74</f>
        <v>#DIV/0!</v>
      </c>
      <c r="AA74" s="4" t="e">
        <f>'1'!AA74</f>
        <v>#DIV/0!</v>
      </c>
      <c r="AB74" s="11">
        <f t="shared" si="2"/>
        <v>252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0.81204148930870601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1.0150518616358826</v>
      </c>
      <c r="I75" s="4">
        <f>'1'!I75</f>
        <v>0.60903111698152945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0.81204148930870601</v>
      </c>
      <c r="N75" s="4">
        <f>'1'!N75</f>
        <v>2.3853717344753305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1.0150518616358826</v>
      </c>
      <c r="W75" s="4">
        <f>'1'!W75</f>
        <v>0.60903111698152945</v>
      </c>
      <c r="X75" s="4">
        <f>'1'!X75</f>
        <v>2.9817146680941633</v>
      </c>
      <c r="Y75" s="4">
        <f>'1'!Y75</f>
        <v>1.7890288008564978</v>
      </c>
      <c r="Z75" s="4" t="e">
        <f>'1'!Z75</f>
        <v>#DIV/0!</v>
      </c>
      <c r="AA75" s="4" t="e">
        <f>'1'!AA75</f>
        <v>#DIV/0!</v>
      </c>
      <c r="AB75" s="11">
        <f t="shared" si="2"/>
        <v>252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0.76772438269785703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0.95965547837232124</v>
      </c>
      <c r="I76" s="4">
        <f>'1'!I76</f>
        <v>0.57579328702339283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0.76772438269785703</v>
      </c>
      <c r="N76" s="4">
        <f>'1'!N76</f>
        <v>2.2551902414665892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0.95965547837232124</v>
      </c>
      <c r="W76" s="4">
        <f>'1'!W76</f>
        <v>0.57579328702339283</v>
      </c>
      <c r="X76" s="4">
        <f>'1'!X76</f>
        <v>2.8189878018332366</v>
      </c>
      <c r="Y76" s="4">
        <f>'1'!Y76</f>
        <v>1.6913926810999418</v>
      </c>
      <c r="Z76" s="4" t="e">
        <f>'1'!Z76</f>
        <v>#DIV/0!</v>
      </c>
      <c r="AA76" s="4" t="e">
        <f>'1'!AA76</f>
        <v>#DIV/0!</v>
      </c>
      <c r="AB76" s="11">
        <f t="shared" si="2"/>
        <v>252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0.34042555194749002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0.71807291915315197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0.89759114894143999</v>
      </c>
      <c r="I77" s="4">
        <f>'1'!I77</f>
        <v>0.53855468936486395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0.71807291915315197</v>
      </c>
      <c r="N77" s="4">
        <f>'1'!N77</f>
        <v>2.1093390758867399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0.89759114894143999</v>
      </c>
      <c r="W77" s="4">
        <f>'1'!W77</f>
        <v>0.53855468936486395</v>
      </c>
      <c r="X77" s="4">
        <f>'1'!X77</f>
        <v>2.636673844858425</v>
      </c>
      <c r="Y77" s="4">
        <f>'1'!Y77</f>
        <v>1.5820043069150549</v>
      </c>
      <c r="Z77" s="4" t="e">
        <f>'1'!Z77</f>
        <v>#DIV/0!</v>
      </c>
      <c r="AA77" s="4" t="e">
        <f>'1'!AA77</f>
        <v>#DIV/0!</v>
      </c>
      <c r="AB77" s="11">
        <f t="shared" si="2"/>
        <v>252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0.67195077271426995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0.83993846589283749</v>
      </c>
      <c r="I78" s="4">
        <f>'1'!I78</f>
        <v>0.50396307953570241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0.67195077271426995</v>
      </c>
      <c r="N78" s="4">
        <f>'1'!N78</f>
        <v>1.9738552786951697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0.83993846589283749</v>
      </c>
      <c r="W78" s="4">
        <f>'1'!W78</f>
        <v>0.50396307953570241</v>
      </c>
      <c r="X78" s="4">
        <f>'1'!X78</f>
        <v>2.4673190983689621</v>
      </c>
      <c r="Y78" s="4">
        <f>'1'!Y78</f>
        <v>1.4803914590213774</v>
      </c>
      <c r="Z78" s="4" t="e">
        <f>'1'!Z78</f>
        <v>#DIV/0!</v>
      </c>
      <c r="AA78" s="4" t="e">
        <f>'1'!AA78</f>
        <v>#DIV/0!</v>
      </c>
      <c r="AB78" s="11">
        <f t="shared" si="2"/>
        <v>252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252</v>
      </c>
      <c r="AO78" s="81">
        <f>'1'!AO78</f>
        <v>432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0.62790881206117599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0.78488601507647004</v>
      </c>
      <c r="I79" s="4">
        <f>'1'!I79</f>
        <v>0.47093160904588199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0.62790881206117599</v>
      </c>
      <c r="N79" s="4">
        <f>'1'!N79</f>
        <v>1.8444820268897726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0.78488601507647004</v>
      </c>
      <c r="W79" s="4">
        <f>'1'!W79</f>
        <v>0.47093160904588199</v>
      </c>
      <c r="X79" s="4">
        <f>'1'!X79</f>
        <v>2.3056025336122157</v>
      </c>
      <c r="Y79" s="4">
        <f>'1'!Y79</f>
        <v>1.3833615201673295</v>
      </c>
      <c r="Z79" s="4" t="e">
        <f>'1'!Z79</f>
        <v>#DIV/0!</v>
      </c>
      <c r="AA79" s="4" t="e">
        <f>'1'!AA79</f>
        <v>#DIV/0!</v>
      </c>
      <c r="AB79" s="11">
        <f t="shared" si="2"/>
        <v>252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0.58109870901840599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0.72637338627300752</v>
      </c>
      <c r="I80" s="4">
        <f>'1'!I80</f>
        <v>0.43582403176380446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0.58109870901840599</v>
      </c>
      <c r="N80" s="4">
        <f>'1'!N80</f>
        <v>1.7069773572932014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0.72637338627300752</v>
      </c>
      <c r="W80" s="4">
        <f>'1'!W80</f>
        <v>0.43582403176380446</v>
      </c>
      <c r="X80" s="4">
        <f>'1'!X80</f>
        <v>2.1337216966165018</v>
      </c>
      <c r="Y80" s="4">
        <f>'1'!Y80</f>
        <v>1.2802330179699011</v>
      </c>
      <c r="Z80" s="4" t="e">
        <f>'1'!Z80</f>
        <v>#DIV/0!</v>
      </c>
      <c r="AA80" s="4" t="e">
        <f>'1'!AA80</f>
        <v>#DIV/0!</v>
      </c>
      <c r="AB80" s="11">
        <f t="shared" si="2"/>
        <v>252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0.53323926306354696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0.66654907882943371</v>
      </c>
      <c r="I81" s="4">
        <f>'1'!I81</f>
        <v>0.39992944729766022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0.53323926306354696</v>
      </c>
      <c r="N81" s="4">
        <f>'1'!N81</f>
        <v>1.5663902430737575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0.66654907882943371</v>
      </c>
      <c r="W81" s="4">
        <f>'1'!W81</f>
        <v>0.39992944729766022</v>
      </c>
      <c r="X81" s="4">
        <f>'1'!X81</f>
        <v>1.9579878038421969</v>
      </c>
      <c r="Y81" s="4">
        <f>'1'!Y81</f>
        <v>1.1747926823053181</v>
      </c>
      <c r="Z81" s="4" t="e">
        <f>'1'!Z81</f>
        <v>#DIV/0!</v>
      </c>
      <c r="AA81" s="4" t="e">
        <f>'1'!AA81</f>
        <v>#DIV/0!</v>
      </c>
      <c r="AB81" s="11">
        <f t="shared" si="2"/>
        <v>252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0.49290515282859898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0.61613144103574868</v>
      </c>
      <c r="I82" s="4">
        <f>'1'!I82</f>
        <v>0.36967886462144922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0.49290515282859898</v>
      </c>
      <c r="N82" s="4">
        <f>'1'!N82</f>
        <v>1.4479088012307273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0.61613144103574868</v>
      </c>
      <c r="W82" s="4">
        <f>'1'!W82</f>
        <v>0.36967886462144922</v>
      </c>
      <c r="X82" s="4">
        <f>'1'!X82</f>
        <v>1.8098860015384091</v>
      </c>
      <c r="Y82" s="4">
        <f>'1'!Y82</f>
        <v>1.0859316009230455</v>
      </c>
      <c r="Z82" s="4" t="e">
        <f>'1'!Z82</f>
        <v>#DIV/0!</v>
      </c>
      <c r="AA82" s="4" t="e">
        <f>'1'!AA82</f>
        <v>#DIV/0!</v>
      </c>
      <c r="AB82" s="11">
        <f t="shared" si="2"/>
        <v>252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0.45532009660289302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0.56915012075361626</v>
      </c>
      <c r="I83" s="4">
        <f>'1'!I83</f>
        <v>0.34149007245216978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0.45532009660289302</v>
      </c>
      <c r="N83" s="4">
        <f>'1'!N83</f>
        <v>1.3375027050646457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0.56915012075361626</v>
      </c>
      <c r="W83" s="4">
        <f>'1'!W83</f>
        <v>0.34149007245216978</v>
      </c>
      <c r="X83" s="4">
        <f>'1'!X83</f>
        <v>1.6718783813308071</v>
      </c>
      <c r="Y83" s="4">
        <f>'1'!Y83</f>
        <v>1.0031270287984844</v>
      </c>
      <c r="Z83" s="4" t="e">
        <f>'1'!Z83</f>
        <v>#DIV/0!</v>
      </c>
      <c r="AA83" s="4" t="e">
        <f>'1'!AA83</f>
        <v>#DIV/0!</v>
      </c>
      <c r="AB83" s="11">
        <f t="shared" si="2"/>
        <v>252</v>
      </c>
      <c r="AC83" s="6" t="str">
        <f>'1'!AC83</f>
        <v>FAIL</v>
      </c>
      <c r="AD83" s="4" t="b">
        <f>'1'!AD83</f>
        <v>1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0.41804704483829802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0.52255880604787253</v>
      </c>
      <c r="I84" s="4">
        <f>'1'!I84</f>
        <v>0.31353528362872352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0.41804704483829802</v>
      </c>
      <c r="N84" s="4">
        <f>'1'!N84</f>
        <v>1.2280131219491448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0.52255880604787253</v>
      </c>
      <c r="W84" s="4">
        <f>'1'!W84</f>
        <v>0.31353528362872352</v>
      </c>
      <c r="X84" s="4">
        <f>'1'!X84</f>
        <v>1.535016402436431</v>
      </c>
      <c r="Y84" s="4">
        <f>'1'!Y84</f>
        <v>0.9210098414618586</v>
      </c>
      <c r="Z84" s="4" t="e">
        <f>'1'!Z84</f>
        <v>#DIV/0!</v>
      </c>
      <c r="AA84" s="4" t="e">
        <f>'1'!AA84</f>
        <v>#DIV/0!</v>
      </c>
      <c r="AB84" s="11">
        <f t="shared" si="2"/>
        <v>252</v>
      </c>
      <c r="AC84" s="6" t="str">
        <f>'1'!AC84</f>
        <v>FAIL</v>
      </c>
      <c r="AD84" s="4" t="b">
        <f>'1'!AD84</f>
        <v>1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0.369925689641249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0.46240711205156126</v>
      </c>
      <c r="I85" s="4">
        <f>'1'!I85</f>
        <v>0.27744426723093674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0.369925689641249</v>
      </c>
      <c r="N85" s="4">
        <f>'1'!N85</f>
        <v>1.0866566493760412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0.46240711205156126</v>
      </c>
      <c r="W85" s="4">
        <f>'1'!W85</f>
        <v>0.27744426723093674</v>
      </c>
      <c r="X85" s="4">
        <f>'1'!X85</f>
        <v>1.3583208117200516</v>
      </c>
      <c r="Y85" s="4">
        <f>'1'!Y85</f>
        <v>0.81499248703203087</v>
      </c>
      <c r="Z85" s="4" t="e">
        <f>'1'!Z85</f>
        <v>#DIV/0!</v>
      </c>
      <c r="AA85" s="4" t="e">
        <f>'1'!AA85</f>
        <v>#DIV/0!</v>
      </c>
      <c r="AB85" s="11">
        <f t="shared" si="2"/>
        <v>252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0.33906431287461702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0.42383039109327125</v>
      </c>
      <c r="I86" s="4">
        <f>'1'!I86</f>
        <v>0.2542982346559628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0.33906431287461702</v>
      </c>
      <c r="N86" s="4">
        <f>'1'!N86</f>
        <v>0.99600136045873844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0.42383039109327125</v>
      </c>
      <c r="W86" s="4">
        <f>'1'!W86</f>
        <v>0.2542982346559628</v>
      </c>
      <c r="X86" s="4">
        <f>'1'!X86</f>
        <v>1.2450017005734231</v>
      </c>
      <c r="Y86" s="4">
        <f>'1'!Y86</f>
        <v>0.7470010203440538</v>
      </c>
      <c r="Z86" s="4" t="e">
        <f>'1'!Z86</f>
        <v>#DIV/0!</v>
      </c>
      <c r="AA86" s="4" t="e">
        <f>'1'!AA86</f>
        <v>#DIV/0!</v>
      </c>
      <c r="AB86" s="11">
        <f t="shared" si="2"/>
        <v>252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0.31452298325300099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0.39315372906625123</v>
      </c>
      <c r="I87" s="4">
        <f>'1'!I87</f>
        <v>0.23589223743975074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0.31452298325300099</v>
      </c>
      <c r="N87" s="4">
        <f>'1'!N87</f>
        <v>0.9239112089374405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0.39315372906625123</v>
      </c>
      <c r="W87" s="4">
        <f>'1'!W87</f>
        <v>0.23589223743975074</v>
      </c>
      <c r="X87" s="4">
        <f>'1'!X87</f>
        <v>1.1548890111718007</v>
      </c>
      <c r="Y87" s="4">
        <f>'1'!Y87</f>
        <v>0.69293340670308035</v>
      </c>
      <c r="Z87" s="4" t="e">
        <f>'1'!Z87</f>
        <v>#DIV/0!</v>
      </c>
      <c r="AA87" s="4" t="e">
        <f>'1'!AA87</f>
        <v>#DIV/0!</v>
      </c>
      <c r="AB87" s="11">
        <f t="shared" si="2"/>
        <v>252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0.28425735881736203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0.35532169852170253</v>
      </c>
      <c r="I88" s="4">
        <f>'1'!I88</f>
        <v>0.21319301911302152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0.28425735881736203</v>
      </c>
      <c r="N88" s="4">
        <f>'1'!N88</f>
        <v>0.83500594238944836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0.35532169852170253</v>
      </c>
      <c r="W88" s="4">
        <f>'1'!W88</f>
        <v>0.21319301911302152</v>
      </c>
      <c r="X88" s="4">
        <f>'1'!X88</f>
        <v>1.0437574279868105</v>
      </c>
      <c r="Y88" s="4">
        <f>'1'!Y88</f>
        <v>0.62625445679208624</v>
      </c>
      <c r="Z88" s="4" t="e">
        <f>'1'!Z88</f>
        <v>#DIV/0!</v>
      </c>
      <c r="AA88" s="4" t="e">
        <f>'1'!AA88</f>
        <v>#DIV/0!</v>
      </c>
      <c r="AB88" s="11">
        <f t="shared" si="2"/>
        <v>252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0.258998194815935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0.32374774351991875</v>
      </c>
      <c r="I89" s="4">
        <f>'1'!I89</f>
        <v>0.19424864611195125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0.258998194815935</v>
      </c>
      <c r="N89" s="4">
        <f>'1'!N89</f>
        <v>0.76080715250154007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0.32374774351991875</v>
      </c>
      <c r="W89" s="4">
        <f>'1'!W89</f>
        <v>0.19424864611195125</v>
      </c>
      <c r="X89" s="4">
        <f>'1'!X89</f>
        <v>0.95100894062692509</v>
      </c>
      <c r="Y89" s="4">
        <f>'1'!Y89</f>
        <v>0.57060536437615506</v>
      </c>
      <c r="Z89" s="4" t="e">
        <f>'1'!Z89</f>
        <v>#DIV/0!</v>
      </c>
      <c r="AA89" s="4" t="e">
        <f>'1'!AA89</f>
        <v>#DIV/0!</v>
      </c>
      <c r="AB89" s="11">
        <f t="shared" si="2"/>
        <v>252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0.23392351718988899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0.29240439648736122</v>
      </c>
      <c r="I90" s="4">
        <f>'1'!I90</f>
        <v>0.17544263789241674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0.23392351718988899</v>
      </c>
      <c r="N90" s="4">
        <f>'1'!N90</f>
        <v>0.68715029130942329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0.29240439648736122</v>
      </c>
      <c r="W90" s="4">
        <f>'1'!W90</f>
        <v>0.17544263789241674</v>
      </c>
      <c r="X90" s="4">
        <f>'1'!X90</f>
        <v>0.85893786413677908</v>
      </c>
      <c r="Y90" s="4">
        <f>'1'!Y90</f>
        <v>0.51536271848206749</v>
      </c>
      <c r="Z90" s="4" t="e">
        <f>'1'!Z90</f>
        <v>#DIV/0!</v>
      </c>
      <c r="AA90" s="4" t="e">
        <f>'1'!AA90</f>
        <v>#DIV/0!</v>
      </c>
      <c r="AB90" s="11">
        <f t="shared" si="2"/>
        <v>252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0.20964945723561601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0.26206182154452001</v>
      </c>
      <c r="I91" s="4">
        <f>'1'!I91</f>
        <v>0.15723709292671201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0.20964945723561601</v>
      </c>
      <c r="N91" s="4">
        <f>'1'!N91</f>
        <v>0.61584524438974553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0.26206182154452001</v>
      </c>
      <c r="W91" s="4">
        <f>'1'!W91</f>
        <v>0.15723709292671201</v>
      </c>
      <c r="X91" s="4">
        <f>'1'!X91</f>
        <v>0.76980655548718191</v>
      </c>
      <c r="Y91" s="4">
        <f>'1'!Y91</f>
        <v>0.46188393329230915</v>
      </c>
      <c r="Z91" s="4" t="e">
        <f>'1'!Z91</f>
        <v>#DIV/0!</v>
      </c>
      <c r="AA91" s="4" t="e">
        <f>'1'!AA91</f>
        <v>#DIV/0!</v>
      </c>
      <c r="AB91" s="11">
        <f t="shared" si="2"/>
        <v>252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0.19532596001188501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0.24415745001485628</v>
      </c>
      <c r="I92" s="4">
        <f>'1'!I92</f>
        <v>0.14649447000891375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0.19532596001188501</v>
      </c>
      <c r="N92" s="4">
        <f>'1'!N92</f>
        <v>0.5737699737709866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0.24415745001485628</v>
      </c>
      <c r="W92" s="4">
        <f>'1'!W92</f>
        <v>0.14649447000891375</v>
      </c>
      <c r="X92" s="4">
        <f>'1'!X92</f>
        <v>0.71721246721373322</v>
      </c>
      <c r="Y92" s="4">
        <f>'1'!Y92</f>
        <v>0.43032748032823998</v>
      </c>
      <c r="Z92" s="4" t="e">
        <f>'1'!Z92</f>
        <v>#DIV/0!</v>
      </c>
      <c r="AA92" s="4" t="e">
        <f>'1'!AA92</f>
        <v>#DIV/0!</v>
      </c>
      <c r="AB92" s="11">
        <f t="shared" si="2"/>
        <v>252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0.182178295269003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0.22772286908625375</v>
      </c>
      <c r="I93" s="4">
        <f>'1'!I93</f>
        <v>0.13663372145175226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0.182178295269003</v>
      </c>
      <c r="N93" s="4">
        <f>'1'!N93</f>
        <v>0.53514871086146798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0.22772286908625375</v>
      </c>
      <c r="W93" s="4">
        <f>'1'!W93</f>
        <v>0.13663372145175226</v>
      </c>
      <c r="X93" s="4">
        <f>'1'!X93</f>
        <v>0.66893588857683495</v>
      </c>
      <c r="Y93" s="4">
        <f>'1'!Y93</f>
        <v>0.40136153314610101</v>
      </c>
      <c r="Z93" s="4" t="e">
        <f>'1'!Z93</f>
        <v>#DIV/0!</v>
      </c>
      <c r="AA93" s="4" t="e">
        <f>'1'!AA93</f>
        <v>#DIV/0!</v>
      </c>
      <c r="AB93" s="11">
        <f t="shared" si="2"/>
        <v>252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0.161619170113564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0.20202396264195499</v>
      </c>
      <c r="I94" s="4">
        <f>'1'!I94</f>
        <v>0.12121437758517301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0.161619170113564</v>
      </c>
      <c r="N94" s="4">
        <f>'1'!N94</f>
        <v>0.4747562842712037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0.20202396264195499</v>
      </c>
      <c r="W94" s="4">
        <f>'1'!W94</f>
        <v>0.12121437758517301</v>
      </c>
      <c r="X94" s="4">
        <f>'1'!X94</f>
        <v>0.59344535533900467</v>
      </c>
      <c r="Y94" s="4">
        <f>'1'!Y94</f>
        <v>0.35606721320340279</v>
      </c>
      <c r="Z94" s="4" t="e">
        <f>'1'!Z94</f>
        <v>#DIV/0!</v>
      </c>
      <c r="AA94" s="4" t="e">
        <f>'1'!AA94</f>
        <v>#DIV/0!</v>
      </c>
      <c r="AB94" s="11">
        <f t="shared" si="2"/>
        <v>252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0.149496560109494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0.18687070013686749</v>
      </c>
      <c r="I95" s="4">
        <f>'1'!I95</f>
        <v>0.11212242008212051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0.149496560109494</v>
      </c>
      <c r="N95" s="4">
        <f>'1'!N95</f>
        <v>0.43914611947975496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0.18687070013686749</v>
      </c>
      <c r="W95" s="4">
        <f>'1'!W95</f>
        <v>0.11212242008212051</v>
      </c>
      <c r="X95" s="4">
        <f>'1'!X95</f>
        <v>0.54893264934969366</v>
      </c>
      <c r="Y95" s="4">
        <f>'1'!Y95</f>
        <v>0.32935958960981621</v>
      </c>
      <c r="Z95" s="4" t="e">
        <f>'1'!Z95</f>
        <v>#DIV/0!</v>
      </c>
      <c r="AA95" s="4" t="e">
        <f>'1'!AA95</f>
        <v>#DIV/0!</v>
      </c>
      <c r="AB95" s="11">
        <f t="shared" si="2"/>
        <v>252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0.140678964842751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0.17584870605343875</v>
      </c>
      <c r="I96" s="4">
        <f>'1'!I96</f>
        <v>0.10550922363206325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0.140678964842751</v>
      </c>
      <c r="N96" s="4">
        <f>'1'!N96</f>
        <v>0.41324443490790153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0.17584870605343875</v>
      </c>
      <c r="W96" s="4">
        <f>'1'!W96</f>
        <v>0.10550922363206325</v>
      </c>
      <c r="X96" s="4">
        <f>'1'!X96</f>
        <v>0.51655554363487688</v>
      </c>
      <c r="Y96" s="4">
        <f>'1'!Y96</f>
        <v>0.30993332618092617</v>
      </c>
      <c r="Z96" s="4" t="e">
        <f>'1'!Z96</f>
        <v>#DIV/0!</v>
      </c>
      <c r="AA96" s="4" t="e">
        <f>'1'!AA96</f>
        <v>#DIV/0!</v>
      </c>
      <c r="AB96" s="11">
        <f t="shared" si="2"/>
        <v>252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0.12839057168926701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0.16048821461158377</v>
      </c>
      <c r="I97" s="4">
        <f>'1'!I97</f>
        <v>9.6292928766950253E-2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0.12839057168926701</v>
      </c>
      <c r="N97" s="4">
        <f>'1'!N97</f>
        <v>0.37714728214370641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0.16048821461158377</v>
      </c>
      <c r="W97" s="4">
        <f>'1'!W97</f>
        <v>9.6292928766950253E-2</v>
      </c>
      <c r="X97" s="4">
        <f>'1'!X97</f>
        <v>0.47143410267963304</v>
      </c>
      <c r="Y97" s="4">
        <f>'1'!Y97</f>
        <v>0.28286046160777978</v>
      </c>
      <c r="Z97" s="4" t="e">
        <f>'1'!Z97</f>
        <v>#DIV/0!</v>
      </c>
      <c r="AA97" s="4" t="e">
        <f>'1'!AA97</f>
        <v>#DIV/0!</v>
      </c>
      <c r="AB97" s="11">
        <f t="shared" si="2"/>
        <v>252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0.12120221162285701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0.15150276452857125</v>
      </c>
      <c r="I98" s="4">
        <f>'1'!I98</f>
        <v>9.0901658717142758E-2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0.12120221162285701</v>
      </c>
      <c r="N98" s="4">
        <f>'1'!N98</f>
        <v>0.35603147569120253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0.15150276452857125</v>
      </c>
      <c r="W98" s="4">
        <f>'1'!W98</f>
        <v>9.0901658717142758E-2</v>
      </c>
      <c r="X98" s="4">
        <f>'1'!X98</f>
        <v>0.44503934461400319</v>
      </c>
      <c r="Y98" s="4">
        <f>'1'!Y98</f>
        <v>0.26702360676840187</v>
      </c>
      <c r="Z98" s="4" t="e">
        <f>'1'!Z98</f>
        <v>#DIV/0!</v>
      </c>
      <c r="AA98" s="4" t="e">
        <f>'1'!AA98</f>
        <v>#DIV/0!</v>
      </c>
      <c r="AB98" s="11">
        <f t="shared" si="2"/>
        <v>252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0.115983318336067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0.14497914792008373</v>
      </c>
      <c r="I99" s="4">
        <f>'1'!I99</f>
        <v>8.6987488752050243E-2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0.115983318336067</v>
      </c>
      <c r="N99" s="4">
        <f>'1'!N99</f>
        <v>0.34070097756339157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0.14497914792008373</v>
      </c>
      <c r="W99" s="4">
        <f>'1'!W99</f>
        <v>8.6987488752050243E-2</v>
      </c>
      <c r="X99" s="4">
        <f>'1'!X99</f>
        <v>0.42587622195423946</v>
      </c>
      <c r="Y99" s="4">
        <f>'1'!Y99</f>
        <v>0.25552573317254368</v>
      </c>
      <c r="Z99" s="4" t="e">
        <f>'1'!Z99</f>
        <v>#DIV/0!</v>
      </c>
      <c r="AA99" s="4" t="e">
        <f>'1'!AA99</f>
        <v>#DIV/0!</v>
      </c>
      <c r="AB99" s="11">
        <f t="shared" si="2"/>
        <v>252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0.119684349635078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0.14960543704384749</v>
      </c>
      <c r="I100" s="4">
        <f>'1'!I100</f>
        <v>8.9763262226308496E-2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0.119684349635078</v>
      </c>
      <c r="N100" s="4">
        <f>'1'!N100</f>
        <v>0.35157275636447838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0.14960543704384749</v>
      </c>
      <c r="W100" s="4">
        <f>'1'!W100</f>
        <v>8.9763262226308496E-2</v>
      </c>
      <c r="X100" s="4">
        <f>'1'!X100</f>
        <v>0.43946594545559797</v>
      </c>
      <c r="Y100" s="4">
        <f>'1'!Y100</f>
        <v>0.26367956727335878</v>
      </c>
      <c r="Z100" s="4" t="e">
        <f>'1'!Z100</f>
        <v>#DIV/0!</v>
      </c>
      <c r="AA100" s="4" t="e">
        <f>'1'!AA100</f>
        <v>#DIV/0!</v>
      </c>
      <c r="AB100" s="11">
        <f t="shared" si="2"/>
        <v>252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0.115959766329158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0.14494970791144751</v>
      </c>
      <c r="I101" s="4">
        <f>'1'!I101</f>
        <v>8.6969824746868499E-2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0.115959766329158</v>
      </c>
      <c r="N101" s="4">
        <f>'1'!N101</f>
        <v>0.34063179354716755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0.14494970791144751</v>
      </c>
      <c r="W101" s="4">
        <f>'1'!W101</f>
        <v>8.6969824746868499E-2</v>
      </c>
      <c r="X101" s="4">
        <f>'1'!X101</f>
        <v>0.42578974193395946</v>
      </c>
      <c r="Y101" s="4">
        <f>'1'!Y101</f>
        <v>0.25547384516037563</v>
      </c>
      <c r="Z101" s="4" t="e">
        <f>'1'!Z101</f>
        <v>#DIV/0!</v>
      </c>
      <c r="AA101" s="4" t="e">
        <f>'1'!AA101</f>
        <v>#DIV/0!</v>
      </c>
      <c r="AB101" s="11">
        <f t="shared" si="2"/>
        <v>252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0.106314008820767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0.13289251102595875</v>
      </c>
      <c r="I102" s="4">
        <f>'1'!I102</f>
        <v>7.9735506615575241E-2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0.106314008820767</v>
      </c>
      <c r="N102" s="4">
        <f>'1'!N102</f>
        <v>0.31229738253362871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0.13289251102595875</v>
      </c>
      <c r="W102" s="4">
        <f>'1'!W102</f>
        <v>7.9735506615575241E-2</v>
      </c>
      <c r="X102" s="4">
        <f>'1'!X102</f>
        <v>0.39037172816703591</v>
      </c>
      <c r="Y102" s="4">
        <f>'1'!Y102</f>
        <v>0.23422303690022153</v>
      </c>
      <c r="Z102" s="4" t="e">
        <f>'1'!Z102</f>
        <v>#DIV/0!</v>
      </c>
      <c r="AA102" s="4" t="e">
        <f>'1'!AA102</f>
        <v>#DIV/0!</v>
      </c>
      <c r="AB102" s="11">
        <f t="shared" si="2"/>
        <v>252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0.107075121740336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0.13384390217542</v>
      </c>
      <c r="I103" s="4">
        <f>'1'!I103</f>
        <v>8.0306341305251994E-2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0.107075121740336</v>
      </c>
      <c r="N103" s="4">
        <f>'1'!N103</f>
        <v>0.31453315160329715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0.13384390217542</v>
      </c>
      <c r="W103" s="4">
        <f>'1'!W103</f>
        <v>8.0306341305251994E-2</v>
      </c>
      <c r="X103" s="4">
        <f>'1'!X103</f>
        <v>0.39316643950412145</v>
      </c>
      <c r="Y103" s="4">
        <f>'1'!Y103</f>
        <v>0.23589986370247285</v>
      </c>
      <c r="Z103" s="4" t="e">
        <f>'1'!Z103</f>
        <v>#DIV/0!</v>
      </c>
      <c r="AA103" s="4" t="e">
        <f>'1'!AA103</f>
        <v>#DIV/0!</v>
      </c>
      <c r="AB103" s="11">
        <f t="shared" si="2"/>
        <v>252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0.10841288318987399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0.13551610398734248</v>
      </c>
      <c r="I104" s="4">
        <f>'1'!I104</f>
        <v>8.1309662392405502E-2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0.10841288318987399</v>
      </c>
      <c r="N104" s="4">
        <f>'1'!N104</f>
        <v>0.31846282563007039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0.13551610398734248</v>
      </c>
      <c r="W104" s="4">
        <f>'1'!W104</f>
        <v>8.1309662392405502E-2</v>
      </c>
      <c r="X104" s="4">
        <f>'1'!X104</f>
        <v>0.39807853203758797</v>
      </c>
      <c r="Y104" s="4">
        <f>'1'!Y104</f>
        <v>0.23884711922255281</v>
      </c>
      <c r="Z104" s="4" t="e">
        <f>'1'!Z104</f>
        <v>#DIV/0!</v>
      </c>
      <c r="AA104" s="4" t="e">
        <f>'1'!AA104</f>
        <v>#DIV/0!</v>
      </c>
      <c r="AB104" s="11">
        <f t="shared" si="2"/>
        <v>252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0.107641095647609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0.13455136955951125</v>
      </c>
      <c r="I105" s="4">
        <f>'1'!I105</f>
        <v>8.0730821735706754E-2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0.107641095647609</v>
      </c>
      <c r="N105" s="4">
        <f>'1'!N105</f>
        <v>0.31619569985807772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0.13455136955951125</v>
      </c>
      <c r="W105" s="4">
        <f>'1'!W105</f>
        <v>8.0730821735706754E-2</v>
      </c>
      <c r="X105" s="4">
        <f>'1'!X105</f>
        <v>0.39524462482259715</v>
      </c>
      <c r="Y105" s="4">
        <f>'1'!Y105</f>
        <v>0.23714677489355829</v>
      </c>
      <c r="Z105" s="4" t="e">
        <f>'1'!Z105</f>
        <v>#DIV/0!</v>
      </c>
      <c r="AA105" s="4" t="e">
        <f>'1'!AA105</f>
        <v>#DIV/0!</v>
      </c>
      <c r="AB105" s="11">
        <f t="shared" si="2"/>
        <v>252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0.114770109682613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0.14346263710326626</v>
      </c>
      <c r="I106" s="4">
        <f>'1'!I106</f>
        <v>8.6077582261959745E-2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0.114770109682613</v>
      </c>
      <c r="N106" s="4">
        <f>'1'!N106</f>
        <v>0.33713717735358495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0.14346263710326626</v>
      </c>
      <c r="W106" s="4">
        <f>'1'!W106</f>
        <v>8.6077582261959745E-2</v>
      </c>
      <c r="X106" s="4">
        <f>'1'!X106</f>
        <v>0.42142147169198119</v>
      </c>
      <c r="Y106" s="4">
        <f>'1'!Y106</f>
        <v>0.25285288301518871</v>
      </c>
      <c r="Z106" s="4" t="e">
        <f>'1'!Z106</f>
        <v>#DIV/0!</v>
      </c>
      <c r="AA106" s="4" t="e">
        <f>'1'!AA106</f>
        <v>#DIV/0!</v>
      </c>
      <c r="AB106" s="11">
        <f t="shared" si="2"/>
        <v>252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0.118906544156947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0.14863318019618374</v>
      </c>
      <c r="I107" s="4">
        <f>'1'!I107</f>
        <v>8.9179908117710247E-2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0.118906544156947</v>
      </c>
      <c r="N107" s="4">
        <f>'1'!N107</f>
        <v>0.34928795290691955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0.14863318019618374</v>
      </c>
      <c r="W107" s="4">
        <f>'1'!W107</f>
        <v>8.9179908117710247E-2</v>
      </c>
      <c r="X107" s="4">
        <f>'1'!X107</f>
        <v>0.43660994113364943</v>
      </c>
      <c r="Y107" s="4">
        <f>'1'!Y107</f>
        <v>0.26196596468018968</v>
      </c>
      <c r="Z107" s="4" t="e">
        <f>'1'!Z107</f>
        <v>#DIV/0!</v>
      </c>
      <c r="AA107" s="4" t="e">
        <f>'1'!AA107</f>
        <v>#DIV/0!</v>
      </c>
      <c r="AB107" s="11">
        <f t="shared" si="2"/>
        <v>252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0.11133988222836901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0.13917485278546127</v>
      </c>
      <c r="I108" s="4">
        <f>'1'!I108</f>
        <v>8.3504911671276758E-2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0.11133988222836901</v>
      </c>
      <c r="N108" s="4">
        <f>'1'!N108</f>
        <v>0.32706088479969025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0.13917485278546127</v>
      </c>
      <c r="W108" s="4">
        <f>'1'!W108</f>
        <v>8.3504911671276758E-2</v>
      </c>
      <c r="X108" s="4">
        <f>'1'!X108</f>
        <v>0.40882610599961283</v>
      </c>
      <c r="Y108" s="4">
        <f>'1'!Y108</f>
        <v>0.24529566359976768</v>
      </c>
      <c r="Z108" s="4" t="e">
        <f>'1'!Z108</f>
        <v>#DIV/0!</v>
      </c>
      <c r="AA108" s="4" t="e">
        <f>'1'!AA108</f>
        <v>#DIV/0!</v>
      </c>
      <c r="AB108" s="11">
        <f t="shared" si="2"/>
        <v>252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0.11191820997202501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0.13989776246503127</v>
      </c>
      <c r="I109" s="4">
        <f>'1'!I109</f>
        <v>8.3938657479018755E-2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0.11191820997202501</v>
      </c>
      <c r="N109" s="4">
        <f>'1'!N109</f>
        <v>0.32875972244671037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0.13989776246503127</v>
      </c>
      <c r="W109" s="4">
        <f>'1'!W109</f>
        <v>8.3938657479018755E-2</v>
      </c>
      <c r="X109" s="4">
        <f>'1'!X109</f>
        <v>0.41094965305838793</v>
      </c>
      <c r="Y109" s="4">
        <f>'1'!Y109</f>
        <v>0.24656979183503278</v>
      </c>
      <c r="Z109" s="4" t="e">
        <f>'1'!Z109</f>
        <v>#DIV/0!</v>
      </c>
      <c r="AA109" s="4" t="e">
        <f>'1'!AA109</f>
        <v>#DIV/0!</v>
      </c>
      <c r="AB109" s="11">
        <f t="shared" si="2"/>
        <v>252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0.11156533007886001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0.139456662598575</v>
      </c>
      <c r="I110" s="4">
        <f>'1'!I110</f>
        <v>8.3673997559145008E-2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0.11156533007886001</v>
      </c>
      <c r="N110" s="4">
        <f>'1'!N110</f>
        <v>0.32772313782153678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0.139456662598575</v>
      </c>
      <c r="W110" s="4">
        <f>'1'!W110</f>
        <v>8.3673997559145008E-2</v>
      </c>
      <c r="X110" s="4">
        <f>'1'!X110</f>
        <v>0.40965392227692099</v>
      </c>
      <c r="Y110" s="4">
        <f>'1'!Y110</f>
        <v>0.24579235336615257</v>
      </c>
      <c r="Z110" s="4" t="e">
        <f>'1'!Z110</f>
        <v>#DIV/0!</v>
      </c>
      <c r="AA110" s="4" t="e">
        <f>'1'!AA110</f>
        <v>#DIV/0!</v>
      </c>
      <c r="AB110" s="11">
        <f t="shared" si="2"/>
        <v>252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0.110851093045417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0.13856386630677126</v>
      </c>
      <c r="I111" s="4">
        <f>'1'!I111</f>
        <v>8.3138319784062747E-2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0.110851093045417</v>
      </c>
      <c r="N111" s="4">
        <f>'1'!N111</f>
        <v>0.3256250666592605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0.13856386630677126</v>
      </c>
      <c r="W111" s="4">
        <f>'1'!W111</f>
        <v>8.3138319784062747E-2</v>
      </c>
      <c r="X111" s="4">
        <f>'1'!X111</f>
        <v>0.40703133332407559</v>
      </c>
      <c r="Y111" s="4">
        <f>'1'!Y111</f>
        <v>0.24421879999444537</v>
      </c>
      <c r="Z111" s="4" t="e">
        <f>'1'!Z111</f>
        <v>#DIV/0!</v>
      </c>
      <c r="AA111" s="4" t="e">
        <f>'1'!AA111</f>
        <v>#DIV/0!</v>
      </c>
      <c r="AB111" s="11">
        <f t="shared" si="2"/>
        <v>252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0.12246710635086699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0.15308388293858374</v>
      </c>
      <c r="I112" s="4">
        <f>'1'!I112</f>
        <v>9.1850329763150246E-2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0.12246710635086699</v>
      </c>
      <c r="N112" s="4">
        <f>'1'!N112</f>
        <v>0.35974710373608293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0.15308388293858374</v>
      </c>
      <c r="W112" s="4">
        <f>'1'!W112</f>
        <v>9.1850329763150246E-2</v>
      </c>
      <c r="X112" s="4">
        <f>'1'!X112</f>
        <v>0.44968387967010365</v>
      </c>
      <c r="Y112" s="4">
        <f>'1'!Y112</f>
        <v>0.26981032780206221</v>
      </c>
      <c r="Z112" s="4" t="e">
        <f>'1'!Z112</f>
        <v>#DIV/0!</v>
      </c>
      <c r="AA112" s="4" t="e">
        <f>'1'!AA112</f>
        <v>#DIV/0!</v>
      </c>
      <c r="AB112" s="11">
        <f t="shared" si="2"/>
        <v>252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0.12245679168281599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0.15307098960352</v>
      </c>
      <c r="I113" s="4">
        <f>'1'!I113</f>
        <v>9.1842593762111999E-2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0.12245679168281599</v>
      </c>
      <c r="N113" s="4">
        <f>'1'!N113</f>
        <v>0.35971680440046611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0.15307098960352</v>
      </c>
      <c r="W113" s="4">
        <f>'1'!W113</f>
        <v>9.1842593762111999E-2</v>
      </c>
      <c r="X113" s="4">
        <f>'1'!X113</f>
        <v>0.44964600550058265</v>
      </c>
      <c r="Y113" s="4">
        <f>'1'!Y113</f>
        <v>0.26978760330034957</v>
      </c>
      <c r="Z113" s="4" t="e">
        <f>'1'!Z113</f>
        <v>#DIV/0!</v>
      </c>
      <c r="AA113" s="4" t="e">
        <f>'1'!AA113</f>
        <v>#DIV/0!</v>
      </c>
      <c r="AB113" s="11">
        <f t="shared" si="2"/>
        <v>252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0.109385998886336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0.13673249860792</v>
      </c>
      <c r="I114" s="4">
        <f>'1'!I114</f>
        <v>8.2039499164752006E-2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0.109385998886336</v>
      </c>
      <c r="N114" s="4">
        <f>'1'!N114</f>
        <v>0.32132135282021534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0.13673249860792</v>
      </c>
      <c r="W114" s="4">
        <f>'1'!W114</f>
        <v>8.2039499164752006E-2</v>
      </c>
      <c r="X114" s="4">
        <f>'1'!X114</f>
        <v>0.40165169102526921</v>
      </c>
      <c r="Y114" s="4">
        <f>'1'!Y114</f>
        <v>0.24099101461516151</v>
      </c>
      <c r="Z114" s="4" t="e">
        <f>'1'!Z114</f>
        <v>#DIV/0!</v>
      </c>
      <c r="AA114" s="4" t="e">
        <f>'1'!AA114</f>
        <v>#DIV/0!</v>
      </c>
      <c r="AB114" s="11">
        <f t="shared" si="2"/>
        <v>252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0.10399115824181999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0.12998894780227499</v>
      </c>
      <c r="I115" s="4">
        <f>'1'!I115</f>
        <v>7.7993368681365E-2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0.10399115824181999</v>
      </c>
      <c r="N115" s="4">
        <f>'1'!N115</f>
        <v>0.30547400935949842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0.12998894780227499</v>
      </c>
      <c r="W115" s="4">
        <f>'1'!W115</f>
        <v>7.7993368681365E-2</v>
      </c>
      <c r="X115" s="4">
        <f>'1'!X115</f>
        <v>0.381842511699373</v>
      </c>
      <c r="Y115" s="4">
        <f>'1'!Y115</f>
        <v>0.22910550701962382</v>
      </c>
      <c r="Z115" s="4" t="e">
        <f>'1'!Z115</f>
        <v>#DIV/0!</v>
      </c>
      <c r="AA115" s="4" t="e">
        <f>'1'!AA115</f>
        <v>#DIV/0!</v>
      </c>
      <c r="AB115" s="11">
        <f t="shared" si="2"/>
        <v>252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9.5516399515860204E-2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0.11939549939482526</v>
      </c>
      <c r="I116" s="4">
        <f>'1'!I116</f>
        <v>7.1637299636895149E-2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9.5516399515860204E-2</v>
      </c>
      <c r="N116" s="4">
        <f>'1'!N116</f>
        <v>0.28057940706693313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0.11939549939482526</v>
      </c>
      <c r="W116" s="4">
        <f>'1'!W116</f>
        <v>7.1637299636895149E-2</v>
      </c>
      <c r="X116" s="4">
        <f>'1'!X116</f>
        <v>0.35072425883366642</v>
      </c>
      <c r="Y116" s="4">
        <f>'1'!Y116</f>
        <v>0.21043455530019983</v>
      </c>
      <c r="Z116" s="4" t="e">
        <f>'1'!Z116</f>
        <v>#DIV/0!</v>
      </c>
      <c r="AA116" s="4" t="e">
        <f>'1'!AA116</f>
        <v>#DIV/0!</v>
      </c>
      <c r="AB116" s="11">
        <f t="shared" si="2"/>
        <v>252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9.2936767475359797E-2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0.11617095934419974</v>
      </c>
      <c r="I117" s="4">
        <f>'1'!I117</f>
        <v>6.9702575606519851E-2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9.2936767475359797E-2</v>
      </c>
      <c r="N117" s="4">
        <f>'1'!N117</f>
        <v>0.27300173839387681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0.11617095934419974</v>
      </c>
      <c r="W117" s="4">
        <f>'1'!W117</f>
        <v>6.9702575606519851E-2</v>
      </c>
      <c r="X117" s="4">
        <f>'1'!X117</f>
        <v>0.341252172992346</v>
      </c>
      <c r="Y117" s="4">
        <f>'1'!Y117</f>
        <v>0.20475130379540762</v>
      </c>
      <c r="Z117" s="4" t="e">
        <f>'1'!Z117</f>
        <v>#DIV/0!</v>
      </c>
      <c r="AA117" s="4" t="e">
        <f>'1'!AA117</f>
        <v>#DIV/0!</v>
      </c>
      <c r="AB117" s="11">
        <f t="shared" si="2"/>
        <v>252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9.5993163448596E-2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0.119991454310745</v>
      </c>
      <c r="I118" s="4">
        <f>'1'!I118</f>
        <v>7.1994872586447003E-2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9.5993163448596E-2</v>
      </c>
      <c r="N118" s="4">
        <f>'1'!N118</f>
        <v>0.28197990103693144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0.119991454310745</v>
      </c>
      <c r="W118" s="4">
        <f>'1'!W118</f>
        <v>7.1994872586447003E-2</v>
      </c>
      <c r="X118" s="4">
        <f>'1'!X118</f>
        <v>0.35247487629616431</v>
      </c>
      <c r="Y118" s="4">
        <f>'1'!Y118</f>
        <v>0.21148492577769856</v>
      </c>
      <c r="Z118" s="4" t="e">
        <f>'1'!Z118</f>
        <v>#DIV/0!</v>
      </c>
      <c r="AA118" s="4" t="e">
        <f>'1'!AA118</f>
        <v>#DIV/0!</v>
      </c>
      <c r="AB118" s="11">
        <f t="shared" si="2"/>
        <v>252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8.8309681009694996E-2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0.11038710126211874</v>
      </c>
      <c r="I119" s="4">
        <f>'1'!I119</f>
        <v>6.6232260757271247E-2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8.8309681009694996E-2</v>
      </c>
      <c r="N119" s="4">
        <f>'1'!N119</f>
        <v>0.25940967270082177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0.11038710126211874</v>
      </c>
      <c r="W119" s="4">
        <f>'1'!W119</f>
        <v>6.6232260757271247E-2</v>
      </c>
      <c r="X119" s="4">
        <f>'1'!X119</f>
        <v>0.3242620908760272</v>
      </c>
      <c r="Y119" s="4">
        <f>'1'!Y119</f>
        <v>0.19455725452561634</v>
      </c>
      <c r="Z119" s="4" t="e">
        <f>'1'!Z119</f>
        <v>#DIV/0!</v>
      </c>
      <c r="AA119" s="4" t="e">
        <f>'1'!AA119</f>
        <v>#DIV/0!</v>
      </c>
      <c r="AB119" s="11">
        <f t="shared" si="2"/>
        <v>252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7.0120122304512006E-2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8.7650152880640014E-2</v>
      </c>
      <c r="I120" s="4">
        <f>'1'!I120</f>
        <v>5.2590091728384004E-2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7.0120122304512006E-2</v>
      </c>
      <c r="N120" s="4">
        <f>'1'!N120</f>
        <v>0.20597784714858269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8.7650152880640014E-2</v>
      </c>
      <c r="W120" s="4">
        <f>'1'!W120</f>
        <v>5.2590091728384004E-2</v>
      </c>
      <c r="X120" s="4">
        <f>'1'!X120</f>
        <v>0.25747230893572837</v>
      </c>
      <c r="Y120" s="4">
        <f>'1'!Y120</f>
        <v>0.15448338536143702</v>
      </c>
      <c r="Z120" s="4" t="e">
        <f>'1'!Z120</f>
        <v>#DIV/0!</v>
      </c>
      <c r="AA120" s="4" t="e">
        <f>'1'!AA120</f>
        <v>#DIV/0!</v>
      </c>
      <c r="AB120" s="11">
        <f t="shared" si="2"/>
        <v>252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7.6152277572554106E-2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9.5190346965692632E-2</v>
      </c>
      <c r="I121" s="4">
        <f>'1'!I121</f>
        <v>5.7114208179415579E-2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7.6152277572554106E-2</v>
      </c>
      <c r="N121" s="4">
        <f>'1'!N121</f>
        <v>0.22369730220574172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9.5190346965692632E-2</v>
      </c>
      <c r="W121" s="4">
        <f>'1'!W121</f>
        <v>5.7114208179415579E-2</v>
      </c>
      <c r="X121" s="4">
        <f>'1'!X121</f>
        <v>0.27962162775717714</v>
      </c>
      <c r="Y121" s="4">
        <f>'1'!Y121</f>
        <v>0.16777297665430629</v>
      </c>
      <c r="Z121" s="4" t="e">
        <f>'1'!Z121</f>
        <v>#DIV/0!</v>
      </c>
      <c r="AA121" s="4" t="e">
        <f>'1'!AA121</f>
        <v>#DIV/0!</v>
      </c>
      <c r="AB121" s="11">
        <f t="shared" si="2"/>
        <v>252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8.4479487774655096E-2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0.10559935971831887</v>
      </c>
      <c r="I122" s="4">
        <f>'1'!I122</f>
        <v>6.3359615830991325E-2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8.4479487774655096E-2</v>
      </c>
      <c r="N122" s="4">
        <f>'1'!N122</f>
        <v>0.24815848073497693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0.10559935971831887</v>
      </c>
      <c r="W122" s="4">
        <f>'1'!W122</f>
        <v>6.3359615830991325E-2</v>
      </c>
      <c r="X122" s="4">
        <f>'1'!X122</f>
        <v>0.31019810091872113</v>
      </c>
      <c r="Y122" s="4">
        <f>'1'!Y122</f>
        <v>0.1861188605512327</v>
      </c>
      <c r="Z122" s="4" t="e">
        <f>'1'!Z122</f>
        <v>#DIV/0!</v>
      </c>
      <c r="AA122" s="4" t="e">
        <f>'1'!AA122</f>
        <v>#DIV/0!</v>
      </c>
      <c r="AB122" s="11">
        <f t="shared" si="2"/>
        <v>252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8.7442490417824703E-2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0.10930311302228088</v>
      </c>
      <c r="I123" s="4">
        <f>'1'!I123</f>
        <v>6.5581867813368527E-2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8.7442490417824703E-2</v>
      </c>
      <c r="N123" s="4">
        <f>'1'!N123</f>
        <v>0.25686230048710484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0.10930311302228088</v>
      </c>
      <c r="W123" s="4">
        <f>'1'!W123</f>
        <v>6.5581867813368527E-2</v>
      </c>
      <c r="X123" s="4">
        <f>'1'!X123</f>
        <v>0.32107787560888107</v>
      </c>
      <c r="Y123" s="4">
        <f>'1'!Y123</f>
        <v>0.19264672536532862</v>
      </c>
      <c r="Z123" s="4" t="e">
        <f>'1'!Z123</f>
        <v>#DIV/0!</v>
      </c>
      <c r="AA123" s="4" t="e">
        <f>'1'!AA123</f>
        <v>#DIV/0!</v>
      </c>
      <c r="AB123" s="11">
        <f t="shared" si="2"/>
        <v>252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7.7637178612134206E-2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9.7046473265167757E-2</v>
      </c>
      <c r="I124" s="4">
        <f>'1'!I124</f>
        <v>5.8227883959100654E-2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7.7637178612134206E-2</v>
      </c>
      <c r="N124" s="4">
        <f>'1'!N124</f>
        <v>0.22805919875282918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9.7046473265167757E-2</v>
      </c>
      <c r="W124" s="4">
        <f>'1'!W124</f>
        <v>5.8227883959100654E-2</v>
      </c>
      <c r="X124" s="4">
        <f>'1'!X124</f>
        <v>0.28507399844103648</v>
      </c>
      <c r="Y124" s="4">
        <f>'1'!Y124</f>
        <v>0.17104439906462188</v>
      </c>
      <c r="Z124" s="4" t="e">
        <f>'1'!Z124</f>
        <v>#DIV/0!</v>
      </c>
      <c r="AA124" s="4" t="e">
        <f>'1'!AA124</f>
        <v>#DIV/0!</v>
      </c>
      <c r="AB124" s="11">
        <f t="shared" si="2"/>
        <v>252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7.3628352524945206E-2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9.2035440656181508E-2</v>
      </c>
      <c r="I125" s="4">
        <f>'1'!I125</f>
        <v>5.5221264393708905E-2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7.3628352524945206E-2</v>
      </c>
      <c r="N125" s="4">
        <f>'1'!N125</f>
        <v>0.21628327281467472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9.2035440656181508E-2</v>
      </c>
      <c r="W125" s="4">
        <f>'1'!W125</f>
        <v>5.5221264393708905E-2</v>
      </c>
      <c r="X125" s="4">
        <f>'1'!X125</f>
        <v>0.2703540910183434</v>
      </c>
      <c r="Y125" s="4">
        <f>'1'!Y125</f>
        <v>0.16221245461100603</v>
      </c>
      <c r="Z125" s="4" t="e">
        <f>'1'!Z125</f>
        <v>#DIV/0!</v>
      </c>
      <c r="AA125" s="4" t="e">
        <f>'1'!AA125</f>
        <v>#DIV/0!</v>
      </c>
      <c r="AB125" s="11">
        <f t="shared" si="2"/>
        <v>252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6.3868447610983398E-2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7.9835559513729254E-2</v>
      </c>
      <c r="I126" s="4">
        <f>'1'!I126</f>
        <v>4.7901335708237548E-2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6.3868447610983398E-2</v>
      </c>
      <c r="N126" s="4">
        <f>'1'!N126</f>
        <v>0.18761355381700306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7.9835559513729254E-2</v>
      </c>
      <c r="W126" s="4">
        <f>'1'!W126</f>
        <v>4.7901335708237548E-2</v>
      </c>
      <c r="X126" s="4">
        <f>'1'!X126</f>
        <v>0.23451694227125383</v>
      </c>
      <c r="Y126" s="4">
        <f>'1'!Y126</f>
        <v>0.1407101653627523</v>
      </c>
      <c r="Z126" s="4" t="e">
        <f>'1'!Z126</f>
        <v>#DIV/0!</v>
      </c>
      <c r="AA126" s="4" t="e">
        <f>'1'!AA126</f>
        <v>#DIV/0!</v>
      </c>
      <c r="AB126" s="11">
        <f t="shared" si="2"/>
        <v>252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5.1294817161991899E-2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6.4118521452489877E-2</v>
      </c>
      <c r="I127" s="4">
        <f>'1'!I127</f>
        <v>3.847111287149392E-2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5.1294817161991899E-2</v>
      </c>
      <c r="N127" s="4">
        <f>'1'!N127</f>
        <v>0.15067851654656059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6.4118521452489877E-2</v>
      </c>
      <c r="W127" s="4">
        <f>'1'!W127</f>
        <v>3.847111287149392E-2</v>
      </c>
      <c r="X127" s="4">
        <f>'1'!X127</f>
        <v>0.18834814568320074</v>
      </c>
      <c r="Y127" s="4">
        <f>'1'!Y127</f>
        <v>0.11300888740992043</v>
      </c>
      <c r="Z127" s="4" t="e">
        <f>'1'!Z127</f>
        <v>#DIV/0!</v>
      </c>
      <c r="AA127" s="4" t="e">
        <f>'1'!AA127</f>
        <v>#DIV/0!</v>
      </c>
      <c r="AB127" s="11">
        <f t="shared" si="2"/>
        <v>252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6.3653841528210006E-2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7.9567301910262511E-2</v>
      </c>
      <c r="I128" s="4">
        <f>'1'!I128</f>
        <v>4.7740381146157501E-2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6.3653841528210006E-2</v>
      </c>
      <c r="N128" s="4">
        <f>'1'!N128</f>
        <v>0.1869831484859529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7.9567301910262511E-2</v>
      </c>
      <c r="W128" s="4">
        <f>'1'!W128</f>
        <v>4.7740381146157501E-2</v>
      </c>
      <c r="X128" s="4">
        <f>'1'!X128</f>
        <v>0.23372893560744112</v>
      </c>
      <c r="Y128" s="4">
        <f>'1'!Y128</f>
        <v>0.14023736136446469</v>
      </c>
      <c r="Z128" s="4" t="e">
        <f>'1'!Z128</f>
        <v>#DIV/0!</v>
      </c>
      <c r="AA128" s="4" t="e">
        <f>'1'!AA128</f>
        <v>#DIV/0!</v>
      </c>
      <c r="AB128" s="11">
        <f t="shared" si="2"/>
        <v>252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5.6423214008666601E-2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7.052901751083325E-2</v>
      </c>
      <c r="I129" s="4">
        <f>'1'!I129</f>
        <v>4.2317410506499953E-2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5.6423214008666601E-2</v>
      </c>
      <c r="N129" s="4">
        <f>'1'!N129</f>
        <v>0.165743181397176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7.052901751083325E-2</v>
      </c>
      <c r="W129" s="4">
        <f>'1'!W129</f>
        <v>4.2317410506499953E-2</v>
      </c>
      <c r="X129" s="4">
        <f>'1'!X129</f>
        <v>0.20717897674647001</v>
      </c>
      <c r="Y129" s="4">
        <f>'1'!Y129</f>
        <v>0.124307386047882</v>
      </c>
      <c r="Z129" s="4" t="e">
        <f>'1'!Z129</f>
        <v>#DIV/0!</v>
      </c>
      <c r="AA129" s="4" t="e">
        <f>'1'!AA129</f>
        <v>#DIV/0!</v>
      </c>
      <c r="AB129" s="11">
        <f t="shared" si="2"/>
        <v>252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4.0358059584857199E-2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5.0447574481071497E-2</v>
      </c>
      <c r="I130" s="4">
        <f>'1'!I130</f>
        <v>3.0268544688642901E-2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4.0358059584857199E-2</v>
      </c>
      <c r="N130" s="4">
        <f>'1'!N130</f>
        <v>0.11855179305424861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5.0447574481071497E-2</v>
      </c>
      <c r="W130" s="4">
        <f>'1'!W130</f>
        <v>3.0268544688642901E-2</v>
      </c>
      <c r="X130" s="4">
        <f>'1'!X130</f>
        <v>0.14818974131781076</v>
      </c>
      <c r="Y130" s="4">
        <f>'1'!Y130</f>
        <v>8.8913844790686453E-2</v>
      </c>
      <c r="Z130" s="4" t="e">
        <f>'1'!Z130</f>
        <v>#DIV/0!</v>
      </c>
      <c r="AA130" s="4" t="e">
        <f>'1'!AA130</f>
        <v>#DIV/0!</v>
      </c>
      <c r="AB130" s="11">
        <f t="shared" si="2"/>
        <v>252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3.70382741093555E-2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4.6297842636694377E-2</v>
      </c>
      <c r="I131" s="4">
        <f>'1'!I131</f>
        <v>2.7778705582016623E-2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3.70382741093555E-2</v>
      </c>
      <c r="N131" s="4">
        <f>'1'!N131</f>
        <v>0.10879992379381845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4.6297842636694377E-2</v>
      </c>
      <c r="W131" s="4">
        <f>'1'!W131</f>
        <v>2.7778705582016623E-2</v>
      </c>
      <c r="X131" s="4">
        <f>'1'!X131</f>
        <v>0.13599990474227305</v>
      </c>
      <c r="Y131" s="4">
        <f>'1'!Y131</f>
        <v>8.1599942845363843E-2</v>
      </c>
      <c r="Z131" s="4" t="e">
        <f>'1'!Z131</f>
        <v>#DIV/0!</v>
      </c>
      <c r="AA131" s="4" t="e">
        <f>'1'!AA131</f>
        <v>#DIV/0!</v>
      </c>
      <c r="AB131" s="11">
        <f t="shared" si="2"/>
        <v>252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3.3277229967274502E-2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4.1596537459093127E-2</v>
      </c>
      <c r="I132" s="4">
        <f>'1'!I132</f>
        <v>2.4957922475455876E-2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3.3277229967274502E-2</v>
      </c>
      <c r="N132" s="4">
        <f>'1'!N132</f>
        <v>9.7751857276587292E-2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4.1596537459093127E-2</v>
      </c>
      <c r="W132" s="4">
        <f>'1'!W132</f>
        <v>2.4957922475455876E-2</v>
      </c>
      <c r="X132" s="4">
        <f>'1'!X132</f>
        <v>0.12218982159573412</v>
      </c>
      <c r="Y132" s="4">
        <f>'1'!Y132</f>
        <v>7.3313892957440466E-2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252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2.1805259810181499E-2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2.7256574762726873E-2</v>
      </c>
      <c r="I133" s="4">
        <f>'1'!I133</f>
        <v>1.6353944857636124E-2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2.1805259810181499E-2</v>
      </c>
      <c r="N133" s="4">
        <f>'1'!N133</f>
        <v>6.4052946923164322E-2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2.7256574762726873E-2</v>
      </c>
      <c r="W133" s="4">
        <f>'1'!W133</f>
        <v>1.6353944857636124E-2</v>
      </c>
      <c r="X133" s="4">
        <f>'1'!X133</f>
        <v>8.0066183653955403E-2</v>
      </c>
      <c r="Y133" s="4">
        <f>'1'!Y133</f>
        <v>4.8039710192373242E-2</v>
      </c>
      <c r="Z133" s="4" t="e">
        <f>'1'!Z133</f>
        <v>#DIV/0!</v>
      </c>
      <c r="AA133" s="4" t="e">
        <f>'1'!AA133</f>
        <v>#DIV/0!</v>
      </c>
      <c r="AB133" s="11">
        <f t="shared" si="3"/>
        <v>252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1.9320453455591299E-2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2.4150566819489124E-2</v>
      </c>
      <c r="I134" s="4">
        <f>'1'!I134</f>
        <v>1.4490340091693473E-2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1.9320453455591299E-2</v>
      </c>
      <c r="N134" s="4">
        <f>'1'!N134</f>
        <v>5.6753828686077715E-2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2.4150566819489124E-2</v>
      </c>
      <c r="W134" s="4">
        <f>'1'!W134</f>
        <v>1.4490340091693473E-2</v>
      </c>
      <c r="X134" s="4">
        <f>'1'!X134</f>
        <v>7.094228585759714E-2</v>
      </c>
      <c r="Y134" s="4">
        <f>'1'!Y134</f>
        <v>4.2565371514558289E-2</v>
      </c>
      <c r="Z134" s="4" t="e">
        <f>'1'!Z134</f>
        <v>#DIV/0!</v>
      </c>
      <c r="AA134" s="4" t="e">
        <f>'1'!AA134</f>
        <v>#DIV/0!</v>
      </c>
      <c r="AB134" s="11">
        <f t="shared" si="3"/>
        <v>252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2.0197609546382399E-2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2.5247011932978E-2</v>
      </c>
      <c r="I135" s="4">
        <f>'1'!I135</f>
        <v>1.5148207159786799E-2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2.0197609546382399E-2</v>
      </c>
      <c r="N135" s="4">
        <f>'1'!N135</f>
        <v>5.9330474551151903E-2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2.5247011932978E-2</v>
      </c>
      <c r="W135" s="4">
        <f>'1'!W135</f>
        <v>1.5148207159786799E-2</v>
      </c>
      <c r="X135" s="4">
        <f>'1'!X135</f>
        <v>7.4163093188939877E-2</v>
      </c>
      <c r="Y135" s="4">
        <f>'1'!Y135</f>
        <v>4.4497855913363929E-2</v>
      </c>
      <c r="Z135" s="4" t="e">
        <f>'1'!Z135</f>
        <v>#DIV/0!</v>
      </c>
      <c r="AA135" s="4" t="e">
        <f>'1'!AA135</f>
        <v>#DIV/0!</v>
      </c>
      <c r="AB135" s="11">
        <f t="shared" si="3"/>
        <v>252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2.3923082134245301E-2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2.9903852667806624E-2</v>
      </c>
      <c r="I136" s="4">
        <f>'1'!I136</f>
        <v>1.7942311600683977E-2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2.3923082134245301E-2</v>
      </c>
      <c r="N136" s="4">
        <f>'1'!N136</f>
        <v>7.0274049634016275E-2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2.9903852667806624E-2</v>
      </c>
      <c r="W136" s="4">
        <f>'1'!W136</f>
        <v>1.7942311600683977E-2</v>
      </c>
      <c r="X136" s="4">
        <f>'1'!X136</f>
        <v>8.7842562042520347E-2</v>
      </c>
      <c r="Y136" s="4">
        <f>'1'!Y136</f>
        <v>5.2705537225512203E-2</v>
      </c>
      <c r="Z136" s="4" t="e">
        <f>'1'!Z136</f>
        <v>#DIV/0!</v>
      </c>
      <c r="AA136" s="4" t="e">
        <f>'1'!AA136</f>
        <v>#DIV/0!</v>
      </c>
      <c r="AB136" s="11">
        <f t="shared" si="3"/>
        <v>252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1.2211791156944001E-2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1.5264738946180001E-2</v>
      </c>
      <c r="I137" s="4">
        <f>'1'!I137</f>
        <v>9.158843367708001E-3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1.2211791156944001E-2</v>
      </c>
      <c r="N137" s="4">
        <f>'1'!N137</f>
        <v>3.5872134412600273E-2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1.5264738946180001E-2</v>
      </c>
      <c r="W137" s="4">
        <f>'1'!W137</f>
        <v>9.158843367708001E-3</v>
      </c>
      <c r="X137" s="4">
        <f>'1'!X137</f>
        <v>4.4840168015750345E-2</v>
      </c>
      <c r="Y137" s="4">
        <f>'1'!Y137</f>
        <v>2.6904100809450205E-2</v>
      </c>
      <c r="Z137" s="4" t="e">
        <f>'1'!Z137</f>
        <v>#DIV/0!</v>
      </c>
      <c r="AA137" s="4" t="e">
        <f>'1'!AA137</f>
        <v>#DIV/0!</v>
      </c>
      <c r="AB137" s="12">
        <f>$AO$78</f>
        <v>432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1.6884326290584999E-2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2.110540786323125E-2</v>
      </c>
      <c r="I138" s="4">
        <f>'1'!I138</f>
        <v>1.2663244717938749E-2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1.6884326290584999E-2</v>
      </c>
      <c r="N138" s="4">
        <f>'1'!N138</f>
        <v>4.9597705559979152E-2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2.110540786323125E-2</v>
      </c>
      <c r="W138" s="4">
        <f>'1'!W138</f>
        <v>1.2663244717938749E-2</v>
      </c>
      <c r="X138" s="4">
        <f>'1'!X138</f>
        <v>6.1997131949973944E-2</v>
      </c>
      <c r="Y138" s="4">
        <f>'1'!Y138</f>
        <v>3.7198279169984361E-2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432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1.7473781028556699E-2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2.1842226285695876E-2</v>
      </c>
      <c r="I139" s="4">
        <f>'1'!I139</f>
        <v>1.3105335771417525E-2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1.7473781028556699E-2</v>
      </c>
      <c r="N139" s="4">
        <f>'1'!N139</f>
        <v>5.1329228750878239E-2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2.1842226285695876E-2</v>
      </c>
      <c r="W139" s="4">
        <f>'1'!W139</f>
        <v>1.3105335771417525E-2</v>
      </c>
      <c r="X139" s="4">
        <f>'1'!X139</f>
        <v>6.4161535938597802E-2</v>
      </c>
      <c r="Y139" s="4">
        <f>'1'!Y139</f>
        <v>3.8496921563158676E-2</v>
      </c>
      <c r="Z139" s="4" t="e">
        <f>'1'!Z139</f>
        <v>#DIV/0!</v>
      </c>
      <c r="AA139" s="4" t="e">
        <f>'1'!AA139</f>
        <v>#DIV/0!</v>
      </c>
      <c r="AB139" s="12">
        <f t="shared" si="4"/>
        <v>432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1.09430565258681E-2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1.3678820657335125E-2</v>
      </c>
      <c r="I140" s="4">
        <f>'1'!I140</f>
        <v>8.2072923944010757E-3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1.09430565258681E-2</v>
      </c>
      <c r="N140" s="4">
        <f>'1'!N140</f>
        <v>3.2145226653127509E-2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1.3678820657335125E-2</v>
      </c>
      <c r="W140" s="4">
        <f>'1'!W140</f>
        <v>8.2072923944010757E-3</v>
      </c>
      <c r="X140" s="4">
        <f>'1'!X140</f>
        <v>4.018153331640939E-2</v>
      </c>
      <c r="Y140" s="4">
        <f>'1'!Y140</f>
        <v>2.4108919989845632E-2</v>
      </c>
      <c r="Z140" s="4" t="e">
        <f>'1'!Z140</f>
        <v>#DIV/0!</v>
      </c>
      <c r="AA140" s="4" t="e">
        <f>'1'!AA140</f>
        <v>#DIV/0!</v>
      </c>
      <c r="AB140" s="12">
        <f t="shared" si="4"/>
        <v>432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1.15464362027694E-2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1.443304525346175E-2</v>
      </c>
      <c r="I141" s="4">
        <f>'1'!I141</f>
        <v>8.6598271520770508E-3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1.15464362027694E-2</v>
      </c>
      <c r="N141" s="4">
        <f>'1'!N141</f>
        <v>3.391765434972524E-2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1.443304525346175E-2</v>
      </c>
      <c r="W141" s="4">
        <f>'1'!W141</f>
        <v>8.6598271520770508E-3</v>
      </c>
      <c r="X141" s="4">
        <f>'1'!X141</f>
        <v>4.239706793715655E-2</v>
      </c>
      <c r="Y141" s="4">
        <f>'1'!Y141</f>
        <v>2.543824076229393E-2</v>
      </c>
      <c r="Z141" s="4" t="e">
        <f>'1'!Z141</f>
        <v>#DIV/0!</v>
      </c>
      <c r="AA141" s="4" t="e">
        <f>'1'!AA141</f>
        <v>#DIV/0!</v>
      </c>
      <c r="AB141" s="12">
        <f t="shared" si="4"/>
        <v>432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4.5130874034582796E-3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5.6413592543228495E-3</v>
      </c>
      <c r="I142" s="4">
        <f>'1'!I142</f>
        <v>3.3848155525937097E-3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4.5130874034582796E-3</v>
      </c>
      <c r="N142" s="4">
        <f>'1'!N142</f>
        <v>1.3257193467529177E-2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5.6413592543228495E-3</v>
      </c>
      <c r="W142" s="4">
        <f>'1'!W142</f>
        <v>3.3848155525937097E-3</v>
      </c>
      <c r="X142" s="4">
        <f>'1'!X142</f>
        <v>1.6571491834411471E-2</v>
      </c>
      <c r="Y142" s="4">
        <f>'1'!Y142</f>
        <v>9.9428951006468834E-3</v>
      </c>
      <c r="Z142" s="4" t="e">
        <f>'1'!Z142</f>
        <v>#DIV/0!</v>
      </c>
      <c r="AA142" s="4" t="e">
        <f>'1'!AA142</f>
        <v>#DIV/0!</v>
      </c>
      <c r="AB142" s="12">
        <f t="shared" si="4"/>
        <v>432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8.2450982906279099E-3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1.0306372863284887E-2</v>
      </c>
      <c r="I143" s="4">
        <f>'1'!I143</f>
        <v>6.1838237179709325E-3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8.2450982906279099E-3</v>
      </c>
      <c r="N143" s="4">
        <f>'1'!N143</f>
        <v>2.4219974803476853E-2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1.0306372863284887E-2</v>
      </c>
      <c r="W143" s="4">
        <f>'1'!W143</f>
        <v>6.1838237179709325E-3</v>
      </c>
      <c r="X143" s="4">
        <f>'1'!X143</f>
        <v>3.0274968504346064E-2</v>
      </c>
      <c r="Y143" s="4">
        <f>'1'!Y143</f>
        <v>1.8164981102607641E-2</v>
      </c>
      <c r="Z143" s="4" t="e">
        <f>'1'!Z143</f>
        <v>#DIV/0!</v>
      </c>
      <c r="AA143" s="4" t="e">
        <f>'1'!AA143</f>
        <v>#DIV/0!</v>
      </c>
      <c r="AB143" s="12">
        <f t="shared" si="4"/>
        <v>432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1.1045297592532199E-2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1.3806621990665249E-2</v>
      </c>
      <c r="I144" s="4">
        <f>'1'!I144</f>
        <v>8.2839731943991496E-3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1.1045297592532199E-2</v>
      </c>
      <c r="N144" s="4">
        <f>'1'!N144</f>
        <v>3.2445559768779969E-2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1.3806621990665249E-2</v>
      </c>
      <c r="W144" s="4">
        <f>'1'!W144</f>
        <v>8.2839731943991496E-3</v>
      </c>
      <c r="X144" s="4">
        <f>'1'!X144</f>
        <v>4.0556949710974961E-2</v>
      </c>
      <c r="Y144" s="4">
        <f>'1'!Y144</f>
        <v>2.4334169826584977E-2</v>
      </c>
      <c r="Z144" s="4" t="e">
        <f>'1'!Z144</f>
        <v>#DIV/0!</v>
      </c>
      <c r="AA144" s="4" t="e">
        <f>'1'!AA144</f>
        <v>#DIV/0!</v>
      </c>
      <c r="AB144" s="12">
        <f t="shared" si="4"/>
        <v>432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1.41105109935426E-2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1.7638138741928249E-2</v>
      </c>
      <c r="I145" s="4">
        <f>'1'!I145</f>
        <v>1.058288324515695E-2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1.41105109935426E-2</v>
      </c>
      <c r="N145" s="4">
        <f>'1'!N145</f>
        <v>4.1449623604397114E-2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1.7638138741928249E-2</v>
      </c>
      <c r="W145" s="4">
        <f>'1'!W145</f>
        <v>1.058288324515695E-2</v>
      </c>
      <c r="X145" s="4">
        <f>'1'!X145</f>
        <v>5.181202950549639E-2</v>
      </c>
      <c r="Y145" s="4">
        <f>'1'!Y145</f>
        <v>3.1087217703297837E-2</v>
      </c>
      <c r="Z145" s="4" t="e">
        <f>'1'!Z145</f>
        <v>#DIV/0!</v>
      </c>
      <c r="AA145" s="4" t="e">
        <f>'1'!AA145</f>
        <v>#DIV/0!</v>
      </c>
      <c r="AB145" s="12">
        <f t="shared" si="4"/>
        <v>432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2.59330803684002E-2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3.2416350460500253E-2</v>
      </c>
      <c r="I146" s="4">
        <f>'1'!I146</f>
        <v>1.9449810276300151E-2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2.59330803684002E-2</v>
      </c>
      <c r="N146" s="4">
        <f>'1'!N146</f>
        <v>7.6178419099399222E-2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3.2416350460500253E-2</v>
      </c>
      <c r="W146" s="4">
        <f>'1'!W146</f>
        <v>1.9449810276300151E-2</v>
      </c>
      <c r="X146" s="4">
        <f>'1'!X146</f>
        <v>9.5223023874249024E-2</v>
      </c>
      <c r="Y146" s="4">
        <f>'1'!Y146</f>
        <v>5.713381432454942E-2</v>
      </c>
      <c r="Z146" s="4" t="e">
        <f>'1'!Z146</f>
        <v>#DIV/0!</v>
      </c>
      <c r="AA146" s="4" t="e">
        <f>'1'!AA146</f>
        <v>#DIV/0!</v>
      </c>
      <c r="AB146" s="12">
        <f t="shared" si="4"/>
        <v>432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2.42448126486468E-2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3.0306015810808502E-2</v>
      </c>
      <c r="I147" s="4">
        <f>'1'!I147</f>
        <v>1.8183609486485099E-2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2.42448126486468E-2</v>
      </c>
      <c r="N147" s="4">
        <f>'1'!N147</f>
        <v>7.1219132964456533E-2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3.0306015810808502E-2</v>
      </c>
      <c r="W147" s="4">
        <f>'1'!W147</f>
        <v>1.8183609486485099E-2</v>
      </c>
      <c r="X147" s="4">
        <f>'1'!X147</f>
        <v>8.9023916205570666E-2</v>
      </c>
      <c r="Y147" s="4">
        <f>'1'!Y147</f>
        <v>5.34143497233424E-2</v>
      </c>
      <c r="Z147" s="4" t="e">
        <f>'1'!Z147</f>
        <v>#DIV/0!</v>
      </c>
      <c r="AA147" s="4" t="e">
        <f>'1'!AA147</f>
        <v>#DIV/0!</v>
      </c>
      <c r="AB147" s="12">
        <f t="shared" si="4"/>
        <v>432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3.0200861535259398E-2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3.7751076919074249E-2</v>
      </c>
      <c r="I148" s="4">
        <f>'1'!I148</f>
        <v>2.2650646151444548E-2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3.0200861535259398E-2</v>
      </c>
      <c r="N148" s="4">
        <f>'1'!N148</f>
        <v>8.871502553932209E-2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3.7751076919074249E-2</v>
      </c>
      <c r="W148" s="4">
        <f>'1'!W148</f>
        <v>2.2650646151444548E-2</v>
      </c>
      <c r="X148" s="4">
        <f>'1'!X148</f>
        <v>0.11089378192415261</v>
      </c>
      <c r="Y148" s="4">
        <f>'1'!Y148</f>
        <v>6.6536269154491567E-2</v>
      </c>
      <c r="Z148" s="4" t="e">
        <f>'1'!Z148</f>
        <v>#DIV/0!</v>
      </c>
      <c r="AA148" s="4" t="e">
        <f>'1'!AA148</f>
        <v>#DIV/0!</v>
      </c>
      <c r="AB148" s="12">
        <f t="shared" si="4"/>
        <v>432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3.1786135309329E-2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3.973266913666125E-2</v>
      </c>
      <c r="I149" s="4">
        <f>'1'!I149</f>
        <v>2.383960148199675E-2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3.1786135309329E-2</v>
      </c>
      <c r="N149" s="4">
        <f>'1'!N149</f>
        <v>9.3371766976622098E-2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3.973266913666125E-2</v>
      </c>
      <c r="W149" s="4">
        <f>'1'!W149</f>
        <v>2.383960148199675E-2</v>
      </c>
      <c r="X149" s="4">
        <f>'1'!X149</f>
        <v>0.11671470872077762</v>
      </c>
      <c r="Y149" s="4">
        <f>'1'!Y149</f>
        <v>7.0028825232466577E-2</v>
      </c>
      <c r="Z149" s="4" t="e">
        <f>'1'!Z149</f>
        <v>#DIV/0!</v>
      </c>
      <c r="AA149" s="4" t="e">
        <f>'1'!AA149</f>
        <v>#DIV/0!</v>
      </c>
      <c r="AB149" s="12">
        <f t="shared" si="4"/>
        <v>432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3.5353193503999299E-2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4.4191491879999122E-2</v>
      </c>
      <c r="I150" s="4">
        <f>'1'!I150</f>
        <v>2.6514895127999476E-2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3.5353193503999299E-2</v>
      </c>
      <c r="N150" s="4">
        <f>'1'!N150</f>
        <v>0.1038499998068666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4.4191491879999122E-2</v>
      </c>
      <c r="W150" s="4">
        <f>'1'!W150</f>
        <v>2.6514895127999476E-2</v>
      </c>
      <c r="X150" s="4">
        <f>'1'!X150</f>
        <v>0.12981249975858325</v>
      </c>
      <c r="Y150" s="4">
        <f>'1'!Y150</f>
        <v>7.788749985514995E-2</v>
      </c>
      <c r="Z150" s="4" t="e">
        <f>'1'!Z150</f>
        <v>#DIV/0!</v>
      </c>
      <c r="AA150" s="4" t="e">
        <f>'1'!AA150</f>
        <v>#DIV/0!</v>
      </c>
      <c r="AB150" s="12">
        <f t="shared" si="4"/>
        <v>432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4.1255237939742402E-2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5.1569047424678001E-2</v>
      </c>
      <c r="I151" s="4">
        <f>'1'!I151</f>
        <v>3.0941428454806803E-2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4.1255237939742402E-2</v>
      </c>
      <c r="N151" s="4">
        <f>'1'!N151</f>
        <v>0.1211872543166382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5.1569047424678001E-2</v>
      </c>
      <c r="W151" s="4">
        <f>'1'!W151</f>
        <v>3.0941428454806803E-2</v>
      </c>
      <c r="X151" s="4">
        <f>'1'!X151</f>
        <v>0.15148406789579774</v>
      </c>
      <c r="Y151" s="4">
        <f>'1'!Y151</f>
        <v>9.089044073747865E-2</v>
      </c>
      <c r="Z151" s="4" t="e">
        <f>'1'!Z151</f>
        <v>#DIV/0!</v>
      </c>
      <c r="AA151" s="4" t="e">
        <f>'1'!AA151</f>
        <v>#DIV/0!</v>
      </c>
      <c r="AB151" s="12">
        <f t="shared" si="4"/>
        <v>432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5.3559275680570402E-2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6.6949094600713008E-2</v>
      </c>
      <c r="I152" s="4">
        <f>'1'!I152</f>
        <v>4.0169456760427803E-2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5.3559275680570402E-2</v>
      </c>
      <c r="N152" s="4">
        <f>'1'!N152</f>
        <v>0.15733036305345202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6.6949094600713008E-2</v>
      </c>
      <c r="W152" s="4">
        <f>'1'!W152</f>
        <v>4.0169456760427803E-2</v>
      </c>
      <c r="X152" s="4">
        <f>'1'!X152</f>
        <v>0.19666295381681503</v>
      </c>
      <c r="Y152" s="4">
        <f>'1'!Y152</f>
        <v>0.11799777229008901</v>
      </c>
      <c r="Z152" s="4" t="e">
        <f>'1'!Z152</f>
        <v>#DIV/0!</v>
      </c>
      <c r="AA152" s="4" t="e">
        <f>'1'!AA152</f>
        <v>#DIV/0!</v>
      </c>
      <c r="AB152" s="12">
        <f t="shared" si="4"/>
        <v>432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6.1431558498194198E-2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7.6789448122742743E-2</v>
      </c>
      <c r="I153" s="4">
        <f>'1'!I153</f>
        <v>4.6073668873645647E-2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6.1431558498194198E-2</v>
      </c>
      <c r="N153" s="4">
        <f>'1'!N153</f>
        <v>0.18045519246942396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7.6789448122742743E-2</v>
      </c>
      <c r="W153" s="4">
        <f>'1'!W153</f>
        <v>4.6073668873645647E-2</v>
      </c>
      <c r="X153" s="4">
        <f>'1'!X153</f>
        <v>0.22556899058677995</v>
      </c>
      <c r="Y153" s="4">
        <f>'1'!Y153</f>
        <v>0.13534139435206796</v>
      </c>
      <c r="Z153" s="4" t="e">
        <f>'1'!Z153</f>
        <v>#DIV/0!</v>
      </c>
      <c r="AA153" s="4" t="e">
        <f>'1'!AA153</f>
        <v>#DIV/0!</v>
      </c>
      <c r="AB153" s="12">
        <f t="shared" si="4"/>
        <v>432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7.6243877633610499E-2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9.5304847042013127E-2</v>
      </c>
      <c r="I154" s="4">
        <f>'1'!I154</f>
        <v>5.7182908225207871E-2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7.6243877633610499E-2</v>
      </c>
      <c r="N154" s="4">
        <f>'1'!N154</f>
        <v>0.22396637736926095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9.5304847042013127E-2</v>
      </c>
      <c r="W154" s="4">
        <f>'1'!W154</f>
        <v>5.7182908225207871E-2</v>
      </c>
      <c r="X154" s="4">
        <f>'1'!X154</f>
        <v>0.27995797171157621</v>
      </c>
      <c r="Y154" s="4">
        <f>'1'!Y154</f>
        <v>0.16797478302694571</v>
      </c>
      <c r="Z154" s="4" t="e">
        <f>'1'!Z154</f>
        <v>#DIV/0!</v>
      </c>
      <c r="AA154" s="4" t="e">
        <f>'1'!AA154</f>
        <v>#DIV/0!</v>
      </c>
      <c r="AB154" s="12">
        <f t="shared" si="4"/>
        <v>432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9.0637138215616905E-2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0.11329642276952114</v>
      </c>
      <c r="I155" s="4">
        <f>'1'!I155</f>
        <v>6.7977853661712676E-2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9.0637138215616905E-2</v>
      </c>
      <c r="N155" s="4">
        <f>'1'!N155</f>
        <v>0.26624657784089456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0.11329642276952114</v>
      </c>
      <c r="W155" s="4">
        <f>'1'!W155</f>
        <v>6.7977853661712676E-2</v>
      </c>
      <c r="X155" s="4">
        <f>'1'!X155</f>
        <v>0.33280822230111817</v>
      </c>
      <c r="Y155" s="4">
        <f>'1'!Y155</f>
        <v>0.19968493338067092</v>
      </c>
      <c r="Z155" s="4" t="e">
        <f>'1'!Z155</f>
        <v>#DIV/0!</v>
      </c>
      <c r="AA155" s="4" t="e">
        <f>'1'!AA155</f>
        <v>#DIV/0!</v>
      </c>
      <c r="AB155" s="12">
        <f t="shared" si="4"/>
        <v>432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9.23025589572989E-2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0.11537819869662362</v>
      </c>
      <c r="I156" s="4">
        <f>'1'!I156</f>
        <v>6.9226919217974178E-2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9.23025589572989E-2</v>
      </c>
      <c r="N156" s="4">
        <f>'1'!N156</f>
        <v>0.27113875098170181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0.11537819869662362</v>
      </c>
      <c r="W156" s="4">
        <f>'1'!W156</f>
        <v>6.9226919217974178E-2</v>
      </c>
      <c r="X156" s="4">
        <f>'1'!X156</f>
        <v>0.33892343872712727</v>
      </c>
      <c r="Y156" s="4">
        <f>'1'!Y156</f>
        <v>0.20335406323627636</v>
      </c>
      <c r="Z156" s="4" t="e">
        <f>'1'!Z156</f>
        <v>#DIV/0!</v>
      </c>
      <c r="AA156" s="4" t="e">
        <f>'1'!AA156</f>
        <v>#DIV/0!</v>
      </c>
      <c r="AB156" s="12">
        <f t="shared" si="4"/>
        <v>432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9.7530395809877601E-2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0.121912994762347</v>
      </c>
      <c r="I157" s="4">
        <f>'1'!I157</f>
        <v>7.3147796857408201E-2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9.7530395809877601E-2</v>
      </c>
      <c r="N157" s="4">
        <f>'1'!N157</f>
        <v>0.2864955208324711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0.121912994762347</v>
      </c>
      <c r="W157" s="4">
        <f>'1'!W157</f>
        <v>7.3147796857408201E-2</v>
      </c>
      <c r="X157" s="4">
        <f>'1'!X157</f>
        <v>0.35811940104058887</v>
      </c>
      <c r="Y157" s="4">
        <f>'1'!Y157</f>
        <v>0.21487164062435332</v>
      </c>
      <c r="Z157" s="4" t="e">
        <f>'1'!Z157</f>
        <v>#DIV/0!</v>
      </c>
      <c r="AA157" s="4" t="e">
        <f>'1'!AA157</f>
        <v>#DIV/0!</v>
      </c>
      <c r="AB157" s="12">
        <f t="shared" si="4"/>
        <v>432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0.10967451323435599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0.137093141542945</v>
      </c>
      <c r="I158" s="4">
        <f>'1'!I158</f>
        <v>8.2255884925766992E-2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0.10967451323435599</v>
      </c>
      <c r="N158" s="4">
        <f>'1'!N158</f>
        <v>0.32216886366765168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0.137093141542945</v>
      </c>
      <c r="W158" s="4">
        <f>'1'!W158</f>
        <v>8.2255884925766992E-2</v>
      </c>
      <c r="X158" s="4">
        <f>'1'!X158</f>
        <v>0.40271107958456459</v>
      </c>
      <c r="Y158" s="4">
        <f>'1'!Y158</f>
        <v>0.24162664775073878</v>
      </c>
      <c r="Z158" s="4" t="e">
        <f>'1'!Z158</f>
        <v>#DIV/0!</v>
      </c>
      <c r="AA158" s="4" t="e">
        <f>'1'!AA158</f>
        <v>#DIV/0!</v>
      </c>
      <c r="AB158" s="12">
        <f t="shared" si="4"/>
        <v>432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0.122304474239764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0.15288059279970501</v>
      </c>
      <c r="I159" s="4">
        <f>'1'!I159</f>
        <v>9.1728355679823001E-2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0.122304474239764</v>
      </c>
      <c r="N159" s="4">
        <f>'1'!N159</f>
        <v>0.35926937193783037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0.15288059279970501</v>
      </c>
      <c r="W159" s="4">
        <f>'1'!W159</f>
        <v>9.1728355679823001E-2</v>
      </c>
      <c r="X159" s="4">
        <f>'1'!X159</f>
        <v>0.44908671492228797</v>
      </c>
      <c r="Y159" s="4">
        <f>'1'!Y159</f>
        <v>0.26945202895337278</v>
      </c>
      <c r="Z159" s="4" t="e">
        <f>'1'!Z159</f>
        <v>#DIV/0!</v>
      </c>
      <c r="AA159" s="4" t="e">
        <f>'1'!AA159</f>
        <v>#DIV/0!</v>
      </c>
      <c r="AB159" s="12">
        <f t="shared" si="4"/>
        <v>432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0.12548864839429399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0.15686081049286749</v>
      </c>
      <c r="I160" s="4">
        <f>'1'!I160</f>
        <v>9.4116486295720503E-2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0.12548864839429399</v>
      </c>
      <c r="N160" s="4">
        <f>'1'!N160</f>
        <v>0.36862288296634788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0.15686081049286749</v>
      </c>
      <c r="W160" s="4">
        <f>'1'!W160</f>
        <v>9.4116486295720503E-2</v>
      </c>
      <c r="X160" s="4">
        <f>'1'!X160</f>
        <v>0.46077860370793483</v>
      </c>
      <c r="Y160" s="4">
        <f>'1'!Y160</f>
        <v>0.27646716222476092</v>
      </c>
      <c r="Z160" s="4" t="e">
        <f>'1'!Z160</f>
        <v>#DIV/0!</v>
      </c>
      <c r="AA160" s="4" t="e">
        <f>'1'!AA160</f>
        <v>#DIV/0!</v>
      </c>
      <c r="AB160" s="12">
        <f t="shared" si="4"/>
        <v>432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0.126974073245428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0.158717591556785</v>
      </c>
      <c r="I161" s="4">
        <f>'1'!I161</f>
        <v>9.523055493407101E-2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0.126974073245428</v>
      </c>
      <c r="N161" s="4">
        <f>'1'!N161</f>
        <v>0.3729863182097844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0.158717591556785</v>
      </c>
      <c r="W161" s="4">
        <f>'1'!W161</f>
        <v>9.523055493407101E-2</v>
      </c>
      <c r="X161" s="4">
        <f>'1'!X161</f>
        <v>0.46623289776223048</v>
      </c>
      <c r="Y161" s="4">
        <f>'1'!Y161</f>
        <v>0.27973973865733831</v>
      </c>
      <c r="Z161" s="4" t="e">
        <f>'1'!Z161</f>
        <v>#DIV/0!</v>
      </c>
      <c r="AA161" s="4" t="e">
        <f>'1'!AA161</f>
        <v>#DIV/0!</v>
      </c>
      <c r="AB161" s="12">
        <f t="shared" si="4"/>
        <v>432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0.13878236020117499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0.17347795025146873</v>
      </c>
      <c r="I162" s="4">
        <f>'1'!I162</f>
        <v>0.10408677015088125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0.13878236020117499</v>
      </c>
      <c r="N162" s="4">
        <f>'1'!N162</f>
        <v>0.4076731591011179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0.17347795025146873</v>
      </c>
      <c r="W162" s="4">
        <f>'1'!W162</f>
        <v>0.10408677015088125</v>
      </c>
      <c r="X162" s="4">
        <f>'1'!X162</f>
        <v>0.5095914488763974</v>
      </c>
      <c r="Y162" s="4">
        <f>'1'!Y162</f>
        <v>0.3057548693258384</v>
      </c>
      <c r="Z162" s="4" t="e">
        <f>'1'!Z162</f>
        <v>#DIV/0!</v>
      </c>
      <c r="AA162" s="4" t="e">
        <f>'1'!AA162</f>
        <v>#DIV/0!</v>
      </c>
      <c r="AB162" s="12">
        <f t="shared" si="4"/>
        <v>432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0.150514195340375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0.18814274417546875</v>
      </c>
      <c r="I163" s="4">
        <f>'1'!I163</f>
        <v>0.11288564650528124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0.150514195340375</v>
      </c>
      <c r="N163" s="4">
        <f>'1'!N163</f>
        <v>0.44213542279456008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0.18814274417546875</v>
      </c>
      <c r="W163" s="4">
        <f>'1'!W163</f>
        <v>0.11288564650528124</v>
      </c>
      <c r="X163" s="4">
        <f>'1'!X163</f>
        <v>0.55266927849320013</v>
      </c>
      <c r="Y163" s="4">
        <f>'1'!Y163</f>
        <v>0.33160156709592004</v>
      </c>
      <c r="Z163" s="4" t="e">
        <f>'1'!Z163</f>
        <v>#DIV/0!</v>
      </c>
      <c r="AA163" s="4" t="e">
        <f>'1'!AA163</f>
        <v>#DIV/0!</v>
      </c>
      <c r="AB163" s="12">
        <f t="shared" si="4"/>
        <v>432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0.15826367427858401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0.19782959284823001</v>
      </c>
      <c r="I164" s="4">
        <f>'1'!I164</f>
        <v>0.11869775570893801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0.15826367427858401</v>
      </c>
      <c r="N164" s="4">
        <f>'1'!N164</f>
        <v>0.46489951583597894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0.19782959284823001</v>
      </c>
      <c r="W164" s="4">
        <f>'1'!W164</f>
        <v>0.11869775570893801</v>
      </c>
      <c r="X164" s="4">
        <f>'1'!X164</f>
        <v>0.58112439479497369</v>
      </c>
      <c r="Y164" s="4">
        <f>'1'!Y164</f>
        <v>0.34867463687698419</v>
      </c>
      <c r="Z164" s="4" t="e">
        <f>'1'!Z164</f>
        <v>#DIV/0!</v>
      </c>
      <c r="AA164" s="4" t="e">
        <f>'1'!AA164</f>
        <v>#DIV/0!</v>
      </c>
      <c r="AB164" s="12">
        <f t="shared" si="4"/>
        <v>432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0.165856631673302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0.2073207895916275</v>
      </c>
      <c r="I165" s="4">
        <f>'1'!I165</f>
        <v>0.1243924737549765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0.165856631673302</v>
      </c>
      <c r="N165" s="4">
        <f>'1'!N165</f>
        <v>0.48720382687044905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0.2073207895916275</v>
      </c>
      <c r="W165" s="4">
        <f>'1'!W165</f>
        <v>0.1243924737549765</v>
      </c>
      <c r="X165" s="4">
        <f>'1'!X165</f>
        <v>0.60900478358806132</v>
      </c>
      <c r="Y165" s="4">
        <f>'1'!Y165</f>
        <v>0.36540287015283679</v>
      </c>
      <c r="Z165" s="4" t="e">
        <f>'1'!Z165</f>
        <v>#DIV/0!</v>
      </c>
      <c r="AA165" s="4" t="e">
        <f>'1'!AA165</f>
        <v>#DIV/0!</v>
      </c>
      <c r="AB165" s="12">
        <f t="shared" si="4"/>
        <v>432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0.170622681292179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0.21327835161522374</v>
      </c>
      <c r="I166" s="4">
        <f>'1'!I166</f>
        <v>0.12796701096913426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0.170622681292179</v>
      </c>
      <c r="N166" s="4">
        <f>'1'!N166</f>
        <v>0.50120409680204381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0.21327835161522374</v>
      </c>
      <c r="W166" s="4">
        <f>'1'!W166</f>
        <v>0.12796701096913426</v>
      </c>
      <c r="X166" s="4">
        <f>'1'!X166</f>
        <v>0.62650512100255473</v>
      </c>
      <c r="Y166" s="4">
        <f>'1'!Y166</f>
        <v>0.37590307260153288</v>
      </c>
      <c r="Z166" s="4" t="e">
        <f>'1'!Z166</f>
        <v>#DIV/0!</v>
      </c>
      <c r="AA166" s="4" t="e">
        <f>'1'!AA166</f>
        <v>#DIV/0!</v>
      </c>
      <c r="AB166" s="12">
        <f t="shared" si="4"/>
        <v>432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0.17260488502577401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0.2157561062822175</v>
      </c>
      <c r="I167" s="4">
        <f>'1'!I167</f>
        <v>0.12945366376933051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0.17260488502577401</v>
      </c>
      <c r="N167" s="4">
        <f>'1'!N167</f>
        <v>0.50702681992683662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0.2157561062822175</v>
      </c>
      <c r="W167" s="4">
        <f>'1'!W167</f>
        <v>0.12945366376933051</v>
      </c>
      <c r="X167" s="4">
        <f>'1'!X167</f>
        <v>0.63378352490854573</v>
      </c>
      <c r="Y167" s="4">
        <f>'1'!Y167</f>
        <v>0.38027011494512747</v>
      </c>
      <c r="Z167" s="4" t="e">
        <f>'1'!Z167</f>
        <v>#DIV/0!</v>
      </c>
      <c r="AA167" s="4" t="e">
        <f>'1'!AA167</f>
        <v>#DIV/0!</v>
      </c>
      <c r="AB167" s="12">
        <f t="shared" si="4"/>
        <v>432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0.174636706940936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0.21829588367617</v>
      </c>
      <c r="I168" s="4">
        <f>'1'!I168</f>
        <v>0.13097753020570199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0.174636706940936</v>
      </c>
      <c r="N168" s="4">
        <f>'1'!N168</f>
        <v>0.51299529645140551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0.21829588367617</v>
      </c>
      <c r="W168" s="4">
        <f>'1'!W168</f>
        <v>0.13097753020570199</v>
      </c>
      <c r="X168" s="4">
        <f>'1'!X168</f>
        <v>0.64124412056425695</v>
      </c>
      <c r="Y168" s="4">
        <f>'1'!Y168</f>
        <v>0.38474647233855414</v>
      </c>
      <c r="Z168" s="4" t="e">
        <f>'1'!Z168</f>
        <v>#DIV/0!</v>
      </c>
      <c r="AA168" s="4" t="e">
        <f>'1'!AA168</f>
        <v>#DIV/0!</v>
      </c>
      <c r="AB168" s="12">
        <f t="shared" si="4"/>
        <v>432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0.17668110592133099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0.22085138240166374</v>
      </c>
      <c r="I169" s="4">
        <f>'1'!I169</f>
        <v>0.13251082944099823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0.17668110592133099</v>
      </c>
      <c r="N169" s="4">
        <f>'1'!N169</f>
        <v>0.51900071810292225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0.22085138240166374</v>
      </c>
      <c r="W169" s="4">
        <f>'1'!W169</f>
        <v>0.13251082944099823</v>
      </c>
      <c r="X169" s="4">
        <f>'1'!X169</f>
        <v>0.64875089762865279</v>
      </c>
      <c r="Y169" s="4">
        <f>'1'!Y169</f>
        <v>0.38925053857719172</v>
      </c>
      <c r="Z169" s="4" t="e">
        <f>'1'!Z169</f>
        <v>#DIV/0!</v>
      </c>
      <c r="AA169" s="4" t="e">
        <f>'1'!AA169</f>
        <v>#DIV/0!</v>
      </c>
      <c r="AB169" s="12">
        <f t="shared" si="4"/>
        <v>432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0.18466822356211399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0.23083527945264248</v>
      </c>
      <c r="I170" s="4">
        <f>'1'!I170</f>
        <v>0.13850116767158549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0.18466822356211399</v>
      </c>
      <c r="N170" s="4">
        <f>'1'!N170</f>
        <v>0.542462874792074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0.23083527945264248</v>
      </c>
      <c r="W170" s="4">
        <f>'1'!W170</f>
        <v>0.13850116767158549</v>
      </c>
      <c r="X170" s="4">
        <f>'1'!X170</f>
        <v>0.67807859349009247</v>
      </c>
      <c r="Y170" s="4">
        <f>'1'!Y170</f>
        <v>0.40684715609405553</v>
      </c>
      <c r="Z170" s="4" t="e">
        <f>'1'!Z170</f>
        <v>#DIV/0!</v>
      </c>
      <c r="AA170" s="4" t="e">
        <f>'1'!AA170</f>
        <v>#DIV/0!</v>
      </c>
      <c r="AB170" s="12">
        <f t="shared" si="4"/>
        <v>432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0.19702248791466601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0.24627810989333251</v>
      </c>
      <c r="I171" s="4">
        <f>'1'!I171</f>
        <v>0.1477668659359995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0.19702248791466601</v>
      </c>
      <c r="N171" s="4">
        <f>'1'!N171</f>
        <v>0.57875352419214499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0.24627810989333251</v>
      </c>
      <c r="W171" s="4">
        <f>'1'!W171</f>
        <v>0.1477668659359995</v>
      </c>
      <c r="X171" s="4">
        <f>'1'!X171</f>
        <v>0.72344190524018126</v>
      </c>
      <c r="Y171" s="4">
        <f>'1'!Y171</f>
        <v>0.43406514314410871</v>
      </c>
      <c r="Z171" s="4" t="e">
        <f>'1'!Z171</f>
        <v>#DIV/0!</v>
      </c>
      <c r="AA171" s="4" t="e">
        <f>'1'!AA171</f>
        <v>#DIV/0!</v>
      </c>
      <c r="AB171" s="12">
        <f t="shared" si="4"/>
        <v>432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0.202800957415844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0.25350119676980498</v>
      </c>
      <c r="I172" s="4">
        <f>'1'!I172</f>
        <v>0.15210071806188299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0.202800957415844</v>
      </c>
      <c r="N172" s="4">
        <f>'1'!N172</f>
        <v>0.59572777735299265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0.25350119676980498</v>
      </c>
      <c r="W172" s="4">
        <f>'1'!W172</f>
        <v>0.15210071806188299</v>
      </c>
      <c r="X172" s="4">
        <f>'1'!X172</f>
        <v>0.74465972169124084</v>
      </c>
      <c r="Y172" s="4">
        <f>'1'!Y172</f>
        <v>0.44679583301474446</v>
      </c>
      <c r="Z172" s="4" t="e">
        <f>'1'!Z172</f>
        <v>#DIV/0!</v>
      </c>
      <c r="AA172" s="4" t="e">
        <f>'1'!AA172</f>
        <v>#DIV/0!</v>
      </c>
      <c r="AB172" s="12">
        <f t="shared" si="4"/>
        <v>432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0.20254797842997899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0.25318497303747373</v>
      </c>
      <c r="I173" s="4">
        <f>'1'!I173</f>
        <v>0.15191098382248425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0.20254797842997899</v>
      </c>
      <c r="N173" s="4">
        <f>'1'!N173</f>
        <v>0.59498465162574399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0.25318497303747373</v>
      </c>
      <c r="W173" s="4">
        <f>'1'!W173</f>
        <v>0.15191098382248425</v>
      </c>
      <c r="X173" s="4">
        <f>'1'!X173</f>
        <v>0.74373081453217993</v>
      </c>
      <c r="Y173" s="4">
        <f>'1'!Y173</f>
        <v>0.44623848871930799</v>
      </c>
      <c r="Z173" s="4" t="e">
        <f>'1'!Z173</f>
        <v>#DIV/0!</v>
      </c>
      <c r="AA173" s="4" t="e">
        <f>'1'!AA173</f>
        <v>#DIV/0!</v>
      </c>
      <c r="AB173" s="12">
        <f t="shared" si="4"/>
        <v>432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0.20520153629468299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0.25650192036835373</v>
      </c>
      <c r="I174" s="4">
        <f>'1'!I174</f>
        <v>0.15390115222101225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0.20520153629468299</v>
      </c>
      <c r="N174" s="4">
        <f>'1'!N174</f>
        <v>0.60277947739461968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0.25650192036835373</v>
      </c>
      <c r="W174" s="4">
        <f>'1'!W174</f>
        <v>0.15390115222101225</v>
      </c>
      <c r="X174" s="4">
        <f>'1'!X174</f>
        <v>0.75347434674327463</v>
      </c>
      <c r="Y174" s="4">
        <f>'1'!Y174</f>
        <v>0.45208460804596473</v>
      </c>
      <c r="Z174" s="4" t="e">
        <f>'1'!Z174</f>
        <v>#DIV/0!</v>
      </c>
      <c r="AA174" s="4" t="e">
        <f>'1'!AA174</f>
        <v>#DIV/0!</v>
      </c>
      <c r="AB174" s="12">
        <f t="shared" si="4"/>
        <v>432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0.21298615573238999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0.26623269466548749</v>
      </c>
      <c r="I175" s="4">
        <f>'1'!I175</f>
        <v>0.15973961679929249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0.21298615573238999</v>
      </c>
      <c r="N175" s="4">
        <f>'1'!N175</f>
        <v>0.62564679564723946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0.26623269466548749</v>
      </c>
      <c r="W175" s="4">
        <f>'1'!W175</f>
        <v>0.15973961679929249</v>
      </c>
      <c r="X175" s="4">
        <f>'1'!X175</f>
        <v>0.7820584945590493</v>
      </c>
      <c r="Y175" s="4">
        <f>'1'!Y175</f>
        <v>0.46923509673542962</v>
      </c>
      <c r="Z175" s="4" t="e">
        <f>'1'!Z175</f>
        <v>#DIV/0!</v>
      </c>
      <c r="AA175" s="4" t="e">
        <f>'1'!AA175</f>
        <v>#DIV/0!</v>
      </c>
      <c r="AB175" s="12">
        <f t="shared" si="4"/>
        <v>432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0.222988019342484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0.27873502417810497</v>
      </c>
      <c r="I176" s="4">
        <f>'1'!I176</f>
        <v>0.16724101450686299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0.222988019342484</v>
      </c>
      <c r="N176" s="4">
        <f>'1'!N176</f>
        <v>0.65502726827297453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0.27873502417810497</v>
      </c>
      <c r="W176" s="4">
        <f>'1'!W176</f>
        <v>0.16724101450686299</v>
      </c>
      <c r="X176" s="4">
        <f>'1'!X176</f>
        <v>0.81878408534121816</v>
      </c>
      <c r="Y176" s="4">
        <f>'1'!Y176</f>
        <v>0.4912704512047309</v>
      </c>
      <c r="Z176" s="4" t="e">
        <f>'1'!Z176</f>
        <v>#DIV/0!</v>
      </c>
      <c r="AA176" s="4" t="e">
        <f>'1'!AA176</f>
        <v>#DIV/0!</v>
      </c>
      <c r="AB176" s="12">
        <f t="shared" si="4"/>
        <v>432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0.228088161384261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0.28511020173032625</v>
      </c>
      <c r="I177" s="4">
        <f>'1'!I177</f>
        <v>0.17106612103819574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0.228088161384261</v>
      </c>
      <c r="N177" s="4">
        <f>'1'!N177</f>
        <v>0.67000893463908706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0.28511020173032625</v>
      </c>
      <c r="W177" s="4">
        <f>'1'!W177</f>
        <v>0.17106612103819574</v>
      </c>
      <c r="X177" s="4">
        <f>'1'!X177</f>
        <v>0.83751116829885885</v>
      </c>
      <c r="Y177" s="4">
        <f>'1'!Y177</f>
        <v>0.50250670097931527</v>
      </c>
      <c r="Z177" s="4" t="e">
        <f>'1'!Z177</f>
        <v>#DIV/0!</v>
      </c>
      <c r="AA177" s="4" t="e">
        <f>'1'!AA177</f>
        <v>#DIV/0!</v>
      </c>
      <c r="AB177" s="12">
        <f t="shared" si="4"/>
        <v>432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0.234884327931354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0.29360540991419248</v>
      </c>
      <c r="I178" s="4">
        <f>'1'!I178</f>
        <v>0.17616324594851551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0.234884327931354</v>
      </c>
      <c r="N178" s="4">
        <f>'1'!N178</f>
        <v>0.68997267269639162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0.29360540991419248</v>
      </c>
      <c r="W178" s="4">
        <f>'1'!W178</f>
        <v>0.17616324594851551</v>
      </c>
      <c r="X178" s="4">
        <f>'1'!X178</f>
        <v>0.8624658408704895</v>
      </c>
      <c r="Y178" s="4">
        <f>'1'!Y178</f>
        <v>0.51747950452229374</v>
      </c>
      <c r="Z178" s="4" t="e">
        <f>'1'!Z178</f>
        <v>#DIV/0!</v>
      </c>
      <c r="AA178" s="4" t="e">
        <f>'1'!AA178</f>
        <v>#DIV/0!</v>
      </c>
      <c r="AB178" s="12">
        <f t="shared" si="4"/>
        <v>432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0.24031850646917099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0.30039813308646374</v>
      </c>
      <c r="I179" s="4">
        <f>'1'!I179</f>
        <v>0.18023887985187825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0.24031850646917099</v>
      </c>
      <c r="N179" s="4">
        <f>'1'!N179</f>
        <v>0.70593557121188022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0.30039813308646374</v>
      </c>
      <c r="W179" s="4">
        <f>'1'!W179</f>
        <v>0.18023887985187825</v>
      </c>
      <c r="X179" s="4">
        <f>'1'!X179</f>
        <v>0.88241946401485027</v>
      </c>
      <c r="Y179" s="4">
        <f>'1'!Y179</f>
        <v>0.52945167840891016</v>
      </c>
      <c r="Z179" s="4" t="e">
        <f>'1'!Z179</f>
        <v>#DIV/0!</v>
      </c>
      <c r="AA179" s="4" t="e">
        <f>'1'!AA179</f>
        <v>#DIV/0!</v>
      </c>
      <c r="AB179" s="12">
        <f t="shared" si="4"/>
        <v>432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0.24859166070170499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0.31073957587713125</v>
      </c>
      <c r="I180" s="4">
        <f>'1'!I180</f>
        <v>0.18644374552627874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0.24859166070170499</v>
      </c>
      <c r="N180" s="4">
        <f>'1'!N180</f>
        <v>0.73023796033985644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0.31073957587713125</v>
      </c>
      <c r="W180" s="4">
        <f>'1'!W180</f>
        <v>0.18644374552627874</v>
      </c>
      <c r="X180" s="4">
        <f>'1'!X180</f>
        <v>0.91279745042482052</v>
      </c>
      <c r="Y180" s="4">
        <f>'1'!Y180</f>
        <v>0.54767847025489236</v>
      </c>
      <c r="Z180" s="4" t="e">
        <f>'1'!Z180</f>
        <v>#DIV/0!</v>
      </c>
      <c r="AA180" s="4" t="e">
        <f>'1'!AA180</f>
        <v>#DIV/0!</v>
      </c>
      <c r="AB180" s="12">
        <f t="shared" si="4"/>
        <v>432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0.25607914131373599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0.32009892664216999</v>
      </c>
      <c r="I181" s="4">
        <f>'1'!I181</f>
        <v>0.19205935598530199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0.25607914131373599</v>
      </c>
      <c r="N181" s="4">
        <f>'1'!N181</f>
        <v>0.75223243334341627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0.32009892664216999</v>
      </c>
      <c r="W181" s="4">
        <f>'1'!W181</f>
        <v>0.19205935598530199</v>
      </c>
      <c r="X181" s="4">
        <f>'1'!X181</f>
        <v>0.9402905416792704</v>
      </c>
      <c r="Y181" s="4">
        <f>'1'!Y181</f>
        <v>0.56417432500756215</v>
      </c>
      <c r="Z181" s="4" t="e">
        <f>'1'!Z181</f>
        <v>#DIV/0!</v>
      </c>
      <c r="AA181" s="4" t="e">
        <f>'1'!AA181</f>
        <v>#DIV/0!</v>
      </c>
      <c r="AB181" s="12">
        <f t="shared" si="4"/>
        <v>432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0.26002484962807598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0.32503106203509496</v>
      </c>
      <c r="I182" s="4">
        <f>'1'!I182</f>
        <v>0.195018637221057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0.26002484962807598</v>
      </c>
      <c r="N182" s="4">
        <f>'1'!N182</f>
        <v>0.76382295083473728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0.32503106203509496</v>
      </c>
      <c r="W182" s="4">
        <f>'1'!W182</f>
        <v>0.195018637221057</v>
      </c>
      <c r="X182" s="4">
        <f>'1'!X182</f>
        <v>0.95477868854342163</v>
      </c>
      <c r="Y182" s="4">
        <f>'1'!Y182</f>
        <v>0.57286721312605293</v>
      </c>
      <c r="Z182" s="4" t="e">
        <f>'1'!Z182</f>
        <v>#DIV/0!</v>
      </c>
      <c r="AA182" s="4" t="e">
        <f>'1'!AA182</f>
        <v>#DIV/0!</v>
      </c>
      <c r="AB182" s="12">
        <f t="shared" si="4"/>
        <v>432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0.26307047282610502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0.32883809103263129</v>
      </c>
      <c r="I183" s="4">
        <f>'1'!I183</f>
        <v>0.19730285461957875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0.26307047282610502</v>
      </c>
      <c r="N183" s="4">
        <f>'1'!N183</f>
        <v>0.77276946845248295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0.32883809103263129</v>
      </c>
      <c r="W183" s="4">
        <f>'1'!W183</f>
        <v>0.19730285461957875</v>
      </c>
      <c r="X183" s="4">
        <f>'1'!X183</f>
        <v>0.96596183556560367</v>
      </c>
      <c r="Y183" s="4">
        <f>'1'!Y183</f>
        <v>0.57957710133936224</v>
      </c>
      <c r="Z183" s="4" t="e">
        <f>'1'!Z183</f>
        <v>#DIV/0!</v>
      </c>
      <c r="AA183" s="4" t="e">
        <f>'1'!AA183</f>
        <v>#DIV/0!</v>
      </c>
      <c r="AB183" s="12">
        <f t="shared" si="4"/>
        <v>432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0.26391075529357899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0.32988844411697371</v>
      </c>
      <c r="I184" s="4">
        <f>'1'!I184</f>
        <v>0.19793306647018424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0.26391075529357899</v>
      </c>
      <c r="N184" s="4">
        <f>'1'!N184</f>
        <v>0.77523779805543702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0.32988844411697371</v>
      </c>
      <c r="W184" s="4">
        <f>'1'!W184</f>
        <v>0.19793306647018424</v>
      </c>
      <c r="X184" s="4">
        <f>'1'!X184</f>
        <v>0.96904724756929628</v>
      </c>
      <c r="Y184" s="4">
        <f>'1'!Y184</f>
        <v>0.58142834854157777</v>
      </c>
      <c r="Z184" s="4" t="e">
        <f>'1'!Z184</f>
        <v>#DIV/0!</v>
      </c>
      <c r="AA184" s="4" t="e">
        <f>'1'!AA184</f>
        <v>#DIV/0!</v>
      </c>
      <c r="AB184" s="12">
        <f t="shared" si="4"/>
        <v>432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0.269260371976422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0.33657546497052748</v>
      </c>
      <c r="I185" s="4">
        <f>'1'!I185</f>
        <v>0.20194527898231651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0.269260371976422</v>
      </c>
      <c r="N185" s="4">
        <f>'1'!N185</f>
        <v>0.79095229613655693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0.33657546497052748</v>
      </c>
      <c r="W185" s="4">
        <f>'1'!W185</f>
        <v>0.20194527898231651</v>
      </c>
      <c r="X185" s="4">
        <f>'1'!X185</f>
        <v>0.98869037017069616</v>
      </c>
      <c r="Y185" s="4">
        <f>'1'!Y185</f>
        <v>0.5932142221024177</v>
      </c>
      <c r="Z185" s="4" t="e">
        <f>'1'!Z185</f>
        <v>#DIV/0!</v>
      </c>
      <c r="AA185" s="4" t="e">
        <f>'1'!AA185</f>
        <v>#DIV/0!</v>
      </c>
      <c r="AB185" s="12">
        <f t="shared" si="4"/>
        <v>432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0.27535908107134399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0.34419885133917999</v>
      </c>
      <c r="I186" s="4">
        <f>'1'!I186</f>
        <v>0.20651931080350799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0.27535908107134399</v>
      </c>
      <c r="N186" s="4">
        <f>'1'!N186</f>
        <v>0.80886725304867124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0.34419885133917999</v>
      </c>
      <c r="W186" s="4">
        <f>'1'!W186</f>
        <v>0.20651931080350799</v>
      </c>
      <c r="X186" s="4">
        <f>'1'!X186</f>
        <v>1.0110840663108391</v>
      </c>
      <c r="Y186" s="4">
        <f>'1'!Y186</f>
        <v>0.60665043978650346</v>
      </c>
      <c r="Z186" s="4" t="e">
        <f>'1'!Z186</f>
        <v>#DIV/0!</v>
      </c>
      <c r="AA186" s="4" t="e">
        <f>'1'!AA186</f>
        <v>#DIV/0!</v>
      </c>
      <c r="AB186" s="12">
        <f t="shared" si="4"/>
        <v>432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0.27870600984649901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0.34838251230812378</v>
      </c>
      <c r="I187" s="4">
        <f>'1'!I187</f>
        <v>0.20902950738487425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0.27870600984649901</v>
      </c>
      <c r="N187" s="4">
        <f>'1'!N187</f>
        <v>0.81869885574714096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0.34838251230812378</v>
      </c>
      <c r="W187" s="4">
        <f>'1'!W187</f>
        <v>0.20902950738487425</v>
      </c>
      <c r="X187" s="4">
        <f>'1'!X187</f>
        <v>1.0233735696839261</v>
      </c>
      <c r="Y187" s="4">
        <f>'1'!Y187</f>
        <v>0.61402414181035569</v>
      </c>
      <c r="Z187" s="4" t="e">
        <f>'1'!Z187</f>
        <v>#DIV/0!</v>
      </c>
      <c r="AA187" s="4" t="e">
        <f>'1'!AA187</f>
        <v>#DIV/0!</v>
      </c>
      <c r="AB187" s="12">
        <f t="shared" si="4"/>
        <v>432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0.28331181295312802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0.35413976619141002</v>
      </c>
      <c r="I188" s="4">
        <f>'1'!I188</f>
        <v>0.21248385971484601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0.28331181295312802</v>
      </c>
      <c r="N188" s="4">
        <f>'1'!N188</f>
        <v>0.83222840157670741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0.35413976619141002</v>
      </c>
      <c r="W188" s="4">
        <f>'1'!W188</f>
        <v>0.21248385971484601</v>
      </c>
      <c r="X188" s="4">
        <f>'1'!X188</f>
        <v>1.0402855019708843</v>
      </c>
      <c r="Y188" s="4">
        <f>'1'!Y188</f>
        <v>0.6241713011825305</v>
      </c>
      <c r="Z188" s="4" t="e">
        <f>'1'!Z188</f>
        <v>#DIV/0!</v>
      </c>
      <c r="AA188" s="4" t="e">
        <f>'1'!AA188</f>
        <v>#DIV/0!</v>
      </c>
      <c r="AB188" s="12">
        <f t="shared" si="4"/>
        <v>432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0.28166419989429903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0.35208024986787378</v>
      </c>
      <c r="I189" s="4">
        <f>'1'!I189</f>
        <v>0.21124814992072427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0.28166419989429903</v>
      </c>
      <c r="N189" s="4">
        <f>'1'!N189</f>
        <v>0.82738853850120264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0.35208024986787378</v>
      </c>
      <c r="W189" s="4">
        <f>'1'!W189</f>
        <v>0.21124814992072427</v>
      </c>
      <c r="X189" s="4">
        <f>'1'!X189</f>
        <v>1.0342356731265032</v>
      </c>
      <c r="Y189" s="4">
        <f>'1'!Y189</f>
        <v>0.62054140387590195</v>
      </c>
      <c r="Z189" s="4" t="e">
        <f>'1'!Z189</f>
        <v>#DIV/0!</v>
      </c>
      <c r="AA189" s="4" t="e">
        <f>'1'!AA189</f>
        <v>#DIV/0!</v>
      </c>
      <c r="AB189" s="12">
        <f t="shared" si="4"/>
        <v>432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0.28558667608485699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0.35698334510607121</v>
      </c>
      <c r="I190" s="4">
        <f>'1'!I190</f>
        <v>0.21419000706364275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0.28558667608485699</v>
      </c>
      <c r="N190" s="4">
        <f>'1'!N190</f>
        <v>0.8389108116329298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0.35698334510607121</v>
      </c>
      <c r="W190" s="4">
        <f>'1'!W190</f>
        <v>0.21419000706364275</v>
      </c>
      <c r="X190" s="4">
        <f>'1'!X190</f>
        <v>1.0486385145411623</v>
      </c>
      <c r="Y190" s="4">
        <f>'1'!Y190</f>
        <v>0.62918310872469729</v>
      </c>
      <c r="Z190" s="4" t="e">
        <f>'1'!Z190</f>
        <v>#DIV/0!</v>
      </c>
      <c r="AA190" s="4" t="e">
        <f>'1'!AA190</f>
        <v>#DIV/0!</v>
      </c>
      <c r="AB190" s="12">
        <f t="shared" si="4"/>
        <v>432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0.29319858745745597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0.36649823432181994</v>
      </c>
      <c r="I191" s="4">
        <f>'1'!I191</f>
        <v>0.21989894059309198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0.29319858745745597</v>
      </c>
      <c r="N191" s="4">
        <f>'1'!N191</f>
        <v>0.86127079997414902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0.36649823432181994</v>
      </c>
      <c r="W191" s="4">
        <f>'1'!W191</f>
        <v>0.21989894059309198</v>
      </c>
      <c r="X191" s="4">
        <f>'1'!X191</f>
        <v>1.0765884999676862</v>
      </c>
      <c r="Y191" s="4">
        <f>'1'!Y191</f>
        <v>0.64595309998061179</v>
      </c>
      <c r="Z191" s="4" t="e">
        <f>'1'!Z191</f>
        <v>#DIV/0!</v>
      </c>
      <c r="AA191" s="4" t="e">
        <f>'1'!AA191</f>
        <v>#DIV/0!</v>
      </c>
      <c r="AB191" s="12">
        <f t="shared" si="4"/>
        <v>432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0.29862989750952101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0.37328737188690125</v>
      </c>
      <c r="I192" s="4">
        <f>'1'!I192</f>
        <v>0.22397242313214077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0.29862989750952101</v>
      </c>
      <c r="N192" s="4">
        <f>'1'!N192</f>
        <v>0.8772252723132371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0.37328737188690125</v>
      </c>
      <c r="W192" s="4">
        <f>'1'!W192</f>
        <v>0.22397242313214077</v>
      </c>
      <c r="X192" s="4">
        <f>'1'!X192</f>
        <v>1.0965315903915465</v>
      </c>
      <c r="Y192" s="4">
        <f>'1'!Y192</f>
        <v>0.65791895423492786</v>
      </c>
      <c r="Z192" s="4" t="e">
        <f>'1'!Z192</f>
        <v>#DIV/0!</v>
      </c>
      <c r="AA192" s="4" t="e">
        <f>'1'!AA192</f>
        <v>#DIV/0!</v>
      </c>
      <c r="AB192" s="12">
        <f t="shared" si="4"/>
        <v>432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0.30531345253758102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0.3816418156719763</v>
      </c>
      <c r="I193" s="4">
        <f>'1'!I193</f>
        <v>0.22898508940318577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0.30531345253758102</v>
      </c>
      <c r="N193" s="4">
        <f>'1'!N193</f>
        <v>0.89685821405284816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0.3816418156719763</v>
      </c>
      <c r="W193" s="4">
        <f>'1'!W193</f>
        <v>0.22898508940318577</v>
      </c>
      <c r="X193" s="4">
        <f>'1'!X193</f>
        <v>1.1210727675660601</v>
      </c>
      <c r="Y193" s="4">
        <f>'1'!Y193</f>
        <v>0.67264366053963609</v>
      </c>
      <c r="Z193" s="4" t="e">
        <f>'1'!Z193</f>
        <v>#DIV/0!</v>
      </c>
      <c r="AA193" s="4" t="e">
        <f>'1'!AA193</f>
        <v>#DIV/0!</v>
      </c>
      <c r="AB193" s="12">
        <f t="shared" si="4"/>
        <v>432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0.30512183217352301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0.38140229021690375</v>
      </c>
      <c r="I194" s="4">
        <f>'1'!I194</f>
        <v>0.22884137413014227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0.30512183217352301</v>
      </c>
      <c r="N194" s="4">
        <f>'1'!N194</f>
        <v>0.8962953292665512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0.38140229021690375</v>
      </c>
      <c r="W194" s="4">
        <f>'1'!W194</f>
        <v>0.22884137413014227</v>
      </c>
      <c r="X194" s="4">
        <f>'1'!X194</f>
        <v>1.120369161583189</v>
      </c>
      <c r="Y194" s="4">
        <f>'1'!Y194</f>
        <v>0.6722214969499134</v>
      </c>
      <c r="Z194" s="4" t="e">
        <f>'1'!Z194</f>
        <v>#DIV/0!</v>
      </c>
      <c r="AA194" s="4" t="e">
        <f>'1'!AA194</f>
        <v>#DIV/0!</v>
      </c>
      <c r="AB194" s="12">
        <f t="shared" si="4"/>
        <v>432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0.30459810097738999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0.38074762622173747</v>
      </c>
      <c r="I195" s="4">
        <f>'1'!I195</f>
        <v>0.2284485757330425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0.30459810097738999</v>
      </c>
      <c r="N195" s="4">
        <f>'1'!N195</f>
        <v>0.89475686896844231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0.38074762622173747</v>
      </c>
      <c r="W195" s="4">
        <f>'1'!W195</f>
        <v>0.2284485757330425</v>
      </c>
      <c r="X195" s="4">
        <f>'1'!X195</f>
        <v>1.118446086210553</v>
      </c>
      <c r="Y195" s="4">
        <f>'1'!Y195</f>
        <v>0.67106765172633176</v>
      </c>
      <c r="Z195" s="4" t="e">
        <f>'1'!Z195</f>
        <v>#DIV/0!</v>
      </c>
      <c r="AA195" s="4" t="e">
        <f>'1'!AA195</f>
        <v>#DIV/0!</v>
      </c>
      <c r="AB195" s="12">
        <f t="shared" si="4"/>
        <v>432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0.30537333549776302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0.38171666937220378</v>
      </c>
      <c r="I196" s="4">
        <f>'1'!I196</f>
        <v>0.22903000162332227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0.30537333549776302</v>
      </c>
      <c r="N196" s="4">
        <f>'1'!N196</f>
        <v>0.89703412023803153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0.38171666937220378</v>
      </c>
      <c r="W196" s="4">
        <f>'1'!W196</f>
        <v>0.22903000162332227</v>
      </c>
      <c r="X196" s="4">
        <f>'1'!X196</f>
        <v>1.1212926502975393</v>
      </c>
      <c r="Y196" s="4">
        <f>'1'!Y196</f>
        <v>0.67277559017852362</v>
      </c>
      <c r="Z196" s="4" t="e">
        <f>'1'!Z196</f>
        <v>#DIV/0!</v>
      </c>
      <c r="AA196" s="4" t="e">
        <f>'1'!AA196</f>
        <v>#DIV/0!</v>
      </c>
      <c r="AB196" s="12">
        <f t="shared" si="4"/>
        <v>432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0.30277071155504598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0.37846338944380747</v>
      </c>
      <c r="I197" s="4">
        <f>'1'!I197</f>
        <v>0.22707803366628448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0.30277071155504598</v>
      </c>
      <c r="N197" s="4">
        <f>'1'!N197</f>
        <v>0.88938891285618815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0.37846338944380747</v>
      </c>
      <c r="W197" s="4">
        <f>'1'!W197</f>
        <v>0.22707803366628448</v>
      </c>
      <c r="X197" s="4">
        <f>'1'!X197</f>
        <v>1.1117361410702351</v>
      </c>
      <c r="Y197" s="4">
        <f>'1'!Y197</f>
        <v>0.66704168464214109</v>
      </c>
      <c r="Z197" s="4" t="e">
        <f>'1'!Z197</f>
        <v>#DIV/0!</v>
      </c>
      <c r="AA197" s="4" t="e">
        <f>'1'!AA197</f>
        <v>#DIV/0!</v>
      </c>
      <c r="AB197" s="12">
        <f t="shared" si="4"/>
        <v>432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0.30473488127020198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0.38091860158775248</v>
      </c>
      <c r="I198" s="4">
        <f>'1'!I198</f>
        <v>0.22855116095265149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0.30473488127020198</v>
      </c>
      <c r="N198" s="4">
        <f>'1'!N198</f>
        <v>0.8951586610549338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0.38091860158775248</v>
      </c>
      <c r="W198" s="4">
        <f>'1'!W198</f>
        <v>0.22855116095265149</v>
      </c>
      <c r="X198" s="4">
        <f>'1'!X198</f>
        <v>1.1189483263186673</v>
      </c>
      <c r="Y198" s="4">
        <f>'1'!Y198</f>
        <v>0.67136899579120035</v>
      </c>
      <c r="Z198" s="4" t="e">
        <f>'1'!Z198</f>
        <v>#DIV/0!</v>
      </c>
      <c r="AA198" s="4" t="e">
        <f>'1'!AA198</f>
        <v>#DIV/0!</v>
      </c>
      <c r="AB198" s="12">
        <f t="shared" si="4"/>
        <v>432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0.31043110223643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0.38803887779553747</v>
      </c>
      <c r="I199" s="4">
        <f>'1'!I199</f>
        <v>0.2328233266773225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0.31043110223643</v>
      </c>
      <c r="N199" s="4">
        <f>'1'!N199</f>
        <v>0.9118913091585833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0.38803887779553747</v>
      </c>
      <c r="W199" s="4">
        <f>'1'!W199</f>
        <v>0.2328233266773225</v>
      </c>
      <c r="X199" s="4">
        <f>'1'!X199</f>
        <v>1.1398641364482291</v>
      </c>
      <c r="Y199" s="4">
        <f>'1'!Y199</f>
        <v>0.68391848186893744</v>
      </c>
      <c r="Z199" s="4" t="e">
        <f>'1'!Z199</f>
        <v>#DIV/0!</v>
      </c>
      <c r="AA199" s="4" t="e">
        <f>'1'!AA199</f>
        <v>#DIV/0!</v>
      </c>
      <c r="AB199" s="12">
        <f t="shared" si="4"/>
        <v>432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0.31397350313035199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0.39246687891293996</v>
      </c>
      <c r="I200" s="4">
        <f>'1'!I200</f>
        <v>0.235480127347764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0.31397350313035199</v>
      </c>
      <c r="N200" s="4">
        <f>'1'!N200</f>
        <v>0.92229711117214186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0.39246687891293996</v>
      </c>
      <c r="W200" s="4">
        <f>'1'!W200</f>
        <v>0.235480127347764</v>
      </c>
      <c r="X200" s="4">
        <f>'1'!X200</f>
        <v>1.1528713889651774</v>
      </c>
      <c r="Y200" s="4">
        <f>'1'!Y200</f>
        <v>0.69172283337910634</v>
      </c>
      <c r="Z200" s="4" t="e">
        <f>'1'!Z200</f>
        <v>#DIV/0!</v>
      </c>
      <c r="AA200" s="4" t="e">
        <f>'1'!AA200</f>
        <v>#DIV/0!</v>
      </c>
      <c r="AB200" s="12">
        <f t="shared" si="4"/>
        <v>432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0.31626936902296998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0.3953367112787125</v>
      </c>
      <c r="I201" s="4">
        <f>'1'!I201</f>
        <v>0.23720202676722749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0.31626936902296998</v>
      </c>
      <c r="N201" s="4">
        <f>'1'!N201</f>
        <v>0.92904121683484531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0.3953367112787125</v>
      </c>
      <c r="W201" s="4">
        <f>'1'!W201</f>
        <v>0.23720202676722749</v>
      </c>
      <c r="X201" s="4">
        <f>'1'!X201</f>
        <v>1.1613015210435567</v>
      </c>
      <c r="Y201" s="4">
        <f>'1'!Y201</f>
        <v>0.69678091262613395</v>
      </c>
      <c r="Z201" s="4" t="e">
        <f>'1'!Z201</f>
        <v>#DIV/0!</v>
      </c>
      <c r="AA201" s="4" t="e">
        <f>'1'!AA201</f>
        <v>#DIV/0!</v>
      </c>
      <c r="AB201" s="12">
        <f t="shared" si="4"/>
        <v>432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0.31381250222803803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0.39226562778504753</v>
      </c>
      <c r="I202" s="4">
        <f>'1'!I202</f>
        <v>0.23535937667102852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0.31381250222803803</v>
      </c>
      <c r="N202" s="4">
        <f>'1'!N202</f>
        <v>0.92182417104942516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0.39226562778504753</v>
      </c>
      <c r="W202" s="4">
        <f>'1'!W202</f>
        <v>0.23535937667102852</v>
      </c>
      <c r="X202" s="4">
        <f>'1'!X202</f>
        <v>1.1522802138117814</v>
      </c>
      <c r="Y202" s="4">
        <f>'1'!Y202</f>
        <v>0.69136812828706884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432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0.31633714317385497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0.39542142896731869</v>
      </c>
      <c r="I203" s="4">
        <f>'1'!I203</f>
        <v>0.23725285738039123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0.31633714317385497</v>
      </c>
      <c r="N203" s="4">
        <f>'1'!N203</f>
        <v>0.92924030339135455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0.39542142896731869</v>
      </c>
      <c r="W203" s="4">
        <f>'1'!W203</f>
        <v>0.23725285738039123</v>
      </c>
      <c r="X203" s="4">
        <f>'1'!X203</f>
        <v>1.1615503792391932</v>
      </c>
      <c r="Y203" s="4">
        <f>'1'!Y203</f>
        <v>0.69693022754351586</v>
      </c>
      <c r="Z203" s="4" t="e">
        <f>'1'!Z203</f>
        <v>#DIV/0!</v>
      </c>
      <c r="AA203" s="4" t="e">
        <f>'1'!AA203</f>
        <v>#DIV/0!</v>
      </c>
      <c r="AB203" s="12">
        <f t="shared" si="5"/>
        <v>432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0.31975290966991499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0.39969113708739373</v>
      </c>
      <c r="I204" s="4">
        <f>'1'!I204</f>
        <v>0.23981468225243624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0.31975290966991499</v>
      </c>
      <c r="N204" s="4">
        <f>'1'!N204</f>
        <v>0.93927411688308349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0.39969113708739373</v>
      </c>
      <c r="W204" s="4">
        <f>'1'!W204</f>
        <v>0.23981468225243624</v>
      </c>
      <c r="X204" s="4">
        <f>'1'!X204</f>
        <v>1.1740926461038543</v>
      </c>
      <c r="Y204" s="4">
        <f>'1'!Y204</f>
        <v>0.70445558766231264</v>
      </c>
      <c r="Z204" s="4" t="e">
        <f>'1'!Z204</f>
        <v>#DIV/0!</v>
      </c>
      <c r="AA204" s="4" t="e">
        <f>'1'!AA204</f>
        <v>#DIV/0!</v>
      </c>
      <c r="AB204" s="12">
        <f t="shared" si="5"/>
        <v>432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0.31917280695692501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0.39896600869615628</v>
      </c>
      <c r="I205" s="4">
        <f>'1'!I205</f>
        <v>0.23937960521769375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0.31917280695692501</v>
      </c>
      <c r="N205" s="4">
        <f>'1'!N205</f>
        <v>0.9375700652639517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0.39896600869615628</v>
      </c>
      <c r="W205" s="4">
        <f>'1'!W205</f>
        <v>0.23937960521769375</v>
      </c>
      <c r="X205" s="4">
        <f>'1'!X205</f>
        <v>1.1719625815799397</v>
      </c>
      <c r="Y205" s="4">
        <f>'1'!Y205</f>
        <v>0.7031775489479638</v>
      </c>
      <c r="Z205" s="4" t="e">
        <f>'1'!Z205</f>
        <v>#DIV/0!</v>
      </c>
      <c r="AA205" s="4" t="e">
        <f>'1'!AA205</f>
        <v>#DIV/0!</v>
      </c>
      <c r="AB205" s="12">
        <f t="shared" si="5"/>
        <v>432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0.322334853074001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0.40291856634250123</v>
      </c>
      <c r="I206" s="4">
        <f>'1'!I206</f>
        <v>0.24175113980550075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0.322334853074001</v>
      </c>
      <c r="N206" s="4">
        <f>'1'!N206</f>
        <v>0.94685857518627303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0.40291856634250123</v>
      </c>
      <c r="W206" s="4">
        <f>'1'!W206</f>
        <v>0.24175113980550075</v>
      </c>
      <c r="X206" s="4">
        <f>'1'!X206</f>
        <v>1.1835732189828412</v>
      </c>
      <c r="Y206" s="4">
        <f>'1'!Y206</f>
        <v>0.71014393138970477</v>
      </c>
      <c r="Z206" s="4" t="e">
        <f>'1'!Z206</f>
        <v>#DIV/0!</v>
      </c>
      <c r="AA206" s="4" t="e">
        <f>'1'!AA206</f>
        <v>#DIV/0!</v>
      </c>
      <c r="AB206" s="12">
        <f t="shared" si="5"/>
        <v>432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0.32195647353854501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0.40244559192318125</v>
      </c>
      <c r="I207" s="4">
        <f>'1'!I207</f>
        <v>0.24146735515390877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0.32195647353854501</v>
      </c>
      <c r="N207" s="4">
        <f>'1'!N207</f>
        <v>0.9457470853662775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0.40244559192318125</v>
      </c>
      <c r="W207" s="4">
        <f>'1'!W207</f>
        <v>0.24146735515390877</v>
      </c>
      <c r="X207" s="4">
        <f>'1'!X207</f>
        <v>1.1821838567078469</v>
      </c>
      <c r="Y207" s="4">
        <f>'1'!Y207</f>
        <v>0.70931031402470812</v>
      </c>
      <c r="Z207" s="4" t="e">
        <f>'1'!Z207</f>
        <v>#DIV/0!</v>
      </c>
      <c r="AA207" s="4" t="e">
        <f>'1'!AA207</f>
        <v>#DIV/0!</v>
      </c>
      <c r="AB207" s="12">
        <f t="shared" si="5"/>
        <v>432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0.32265385889604398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0.40331732362005496</v>
      </c>
      <c r="I208" s="4">
        <f>'1'!I208</f>
        <v>0.241990394172033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0.32265385889604398</v>
      </c>
      <c r="N208" s="4">
        <f>'1'!N208</f>
        <v>0.94779565473338112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0.40331732362005496</v>
      </c>
      <c r="W208" s="4">
        <f>'1'!W208</f>
        <v>0.241990394172033</v>
      </c>
      <c r="X208" s="4">
        <f>'1'!X208</f>
        <v>1.1847445684167264</v>
      </c>
      <c r="Y208" s="4">
        <f>'1'!Y208</f>
        <v>0.71084674105003587</v>
      </c>
      <c r="Z208" s="4" t="e">
        <f>'1'!Z208</f>
        <v>#DIV/0!</v>
      </c>
      <c r="AA208" s="4" t="e">
        <f>'1'!AA208</f>
        <v>#DIV/0!</v>
      </c>
      <c r="AB208" s="12">
        <f t="shared" si="5"/>
        <v>432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0.321864877014093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0.40233109626761626</v>
      </c>
      <c r="I209" s="4">
        <f>'1'!I209</f>
        <v>0.24139865776056973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0.321864877014093</v>
      </c>
      <c r="N209" s="4">
        <f>'1'!N209</f>
        <v>0.94547802059153307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0.40233109626761626</v>
      </c>
      <c r="W209" s="4">
        <f>'1'!W209</f>
        <v>0.24139865776056973</v>
      </c>
      <c r="X209" s="4">
        <f>'1'!X209</f>
        <v>1.1818475257394163</v>
      </c>
      <c r="Y209" s="4">
        <f>'1'!Y209</f>
        <v>0.70910851544364983</v>
      </c>
      <c r="Z209" s="4" t="e">
        <f>'1'!Z209</f>
        <v>#DIV/0!</v>
      </c>
      <c r="AA209" s="4" t="e">
        <f>'1'!AA209</f>
        <v>#DIV/0!</v>
      </c>
      <c r="AB209" s="12">
        <f t="shared" si="5"/>
        <v>432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0.32168939590061901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0.40211174487577378</v>
      </c>
      <c r="I210" s="4">
        <f>'1'!I210</f>
        <v>0.24126704692546425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0.32168939590061901</v>
      </c>
      <c r="N210" s="4">
        <f>'1'!N210</f>
        <v>0.94496254485103681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0.40211174487577378</v>
      </c>
      <c r="W210" s="4">
        <f>'1'!W210</f>
        <v>0.24126704692546425</v>
      </c>
      <c r="X210" s="4">
        <f>'1'!X210</f>
        <v>1.181203181063796</v>
      </c>
      <c r="Y210" s="4">
        <f>'1'!Y210</f>
        <v>0.70872190863827766</v>
      </c>
      <c r="Z210" s="4" t="e">
        <f>'1'!Z210</f>
        <v>#DIV/0!</v>
      </c>
      <c r="AA210" s="4" t="e">
        <f>'1'!AA210</f>
        <v>#DIV/0!</v>
      </c>
      <c r="AB210" s="12">
        <f t="shared" si="5"/>
        <v>432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0.32039850671280801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0.40049813339101004</v>
      </c>
      <c r="I211" s="4">
        <f>'1'!I211</f>
        <v>0.240298880034606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0.32039850671280801</v>
      </c>
      <c r="N211" s="4">
        <f>'1'!N211</f>
        <v>0.94117055808498429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0.40049813339101004</v>
      </c>
      <c r="W211" s="4">
        <f>'1'!W211</f>
        <v>0.240298880034606</v>
      </c>
      <c r="X211" s="4">
        <f>'1'!X211</f>
        <v>1.1764631976062303</v>
      </c>
      <c r="Y211" s="4">
        <f>'1'!Y211</f>
        <v>0.70587791856373827</v>
      </c>
      <c r="Z211" s="4" t="e">
        <f>'1'!Z211</f>
        <v>#DIV/0!</v>
      </c>
      <c r="AA211" s="4" t="e">
        <f>'1'!AA211</f>
        <v>#DIV/0!</v>
      </c>
      <c r="AB211" s="12">
        <f t="shared" si="5"/>
        <v>432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0.32108852690804102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0.40136065863505127</v>
      </c>
      <c r="I212" s="4">
        <f>'1'!I212</f>
        <v>0.24081639518103076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0.32108852690804102</v>
      </c>
      <c r="N212" s="4">
        <f>'1'!N212</f>
        <v>0.9431974922892048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0.40136065863505127</v>
      </c>
      <c r="W212" s="4">
        <f>'1'!W212</f>
        <v>0.24081639518103076</v>
      </c>
      <c r="X212" s="4">
        <f>'1'!X212</f>
        <v>1.1789968653615059</v>
      </c>
      <c r="Y212" s="4">
        <f>'1'!Y212</f>
        <v>0.70739811921690365</v>
      </c>
      <c r="Z212" s="4" t="e">
        <f>'1'!Z212</f>
        <v>#DIV/0!</v>
      </c>
      <c r="AA212" s="4" t="e">
        <f>'1'!AA212</f>
        <v>#DIV/0!</v>
      </c>
      <c r="AB212" s="12">
        <f t="shared" si="5"/>
        <v>432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0.32921118516618703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0.41151398145773377</v>
      </c>
      <c r="I213" s="4">
        <f>'1'!I213</f>
        <v>0.24690838887464028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0.32921118516618703</v>
      </c>
      <c r="N213" s="4">
        <f>'1'!N213</f>
        <v>0.96705779951843096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0.41151398145773377</v>
      </c>
      <c r="W213" s="4">
        <f>'1'!W213</f>
        <v>0.24690838887464028</v>
      </c>
      <c r="X213" s="4">
        <f>'1'!X213</f>
        <v>1.2088222493980387</v>
      </c>
      <c r="Y213" s="4">
        <f>'1'!Y213</f>
        <v>0.72529334963882319</v>
      </c>
      <c r="Z213" s="4" t="e">
        <f>'1'!Z213</f>
        <v>#DIV/0!</v>
      </c>
      <c r="AA213" s="4" t="e">
        <f>'1'!AA213</f>
        <v>#DIV/0!</v>
      </c>
      <c r="AB213" s="12">
        <f t="shared" si="5"/>
        <v>432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0.33049336664835999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0.41311670831045</v>
      </c>
      <c r="I214" s="4">
        <f>'1'!I214</f>
        <v>0.24787002498626998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0.33049336664835999</v>
      </c>
      <c r="N214" s="4">
        <f>'1'!N214</f>
        <v>0.97082420740067688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0.41311670831045</v>
      </c>
      <c r="W214" s="4">
        <f>'1'!W214</f>
        <v>0.24787002498626998</v>
      </c>
      <c r="X214" s="4">
        <f>'1'!X214</f>
        <v>1.2135302592508461</v>
      </c>
      <c r="Y214" s="4">
        <f>'1'!Y214</f>
        <v>0.72811815555050763</v>
      </c>
      <c r="Z214" s="4" t="e">
        <f>'1'!Z214</f>
        <v>#DIV/0!</v>
      </c>
      <c r="AA214" s="4" t="e">
        <f>'1'!AA214</f>
        <v>#DIV/0!</v>
      </c>
      <c r="AB214" s="12">
        <f t="shared" si="5"/>
        <v>432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0.33040076109219302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0.41300095136524129</v>
      </c>
      <c r="I215" s="4">
        <f>'1'!I215</f>
        <v>0.24780057081914475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0.33040076109219302</v>
      </c>
      <c r="N215" s="4">
        <f>'1'!N215</f>
        <v>0.97055217859544418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0.41300095136524129</v>
      </c>
      <c r="W215" s="4">
        <f>'1'!W215</f>
        <v>0.24780057081914475</v>
      </c>
      <c r="X215" s="4">
        <f>'1'!X215</f>
        <v>1.2131902232443053</v>
      </c>
      <c r="Y215" s="4">
        <f>'1'!Y215</f>
        <v>0.72791413394658311</v>
      </c>
      <c r="Z215" s="4" t="e">
        <f>'1'!Z215</f>
        <v>#DIV/0!</v>
      </c>
      <c r="AA215" s="4" t="e">
        <f>'1'!AA215</f>
        <v>#DIV/0!</v>
      </c>
      <c r="AB215" s="12">
        <f t="shared" si="5"/>
        <v>432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0.32602393082317499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0.40752991352896872</v>
      </c>
      <c r="I216" s="4">
        <f>'1'!I216</f>
        <v>0.24451794811738126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0.32602393082317499</v>
      </c>
      <c r="N216" s="4">
        <f>'1'!N216</f>
        <v>0.95769524043677989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0.40752991352896872</v>
      </c>
      <c r="W216" s="4">
        <f>'1'!W216</f>
        <v>0.24451794811738126</v>
      </c>
      <c r="X216" s="4">
        <f>'1'!X216</f>
        <v>1.1971190505459748</v>
      </c>
      <c r="Y216" s="4">
        <f>'1'!Y216</f>
        <v>0.71827143032758489</v>
      </c>
      <c r="Z216" s="4" t="e">
        <f>'1'!Z216</f>
        <v>#DIV/0!</v>
      </c>
      <c r="AA216" s="4" t="e">
        <f>'1'!AA216</f>
        <v>#DIV/0!</v>
      </c>
      <c r="AB216" s="12">
        <f t="shared" si="5"/>
        <v>432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0.32701531445179299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0.40876914306474121</v>
      </c>
      <c r="I217" s="4">
        <f>'1'!I217</f>
        <v>0.24526148583884474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0.32701531445179299</v>
      </c>
      <c r="N217" s="4">
        <f>'1'!N217</f>
        <v>0.96060742967447532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0.40876914306474121</v>
      </c>
      <c r="W217" s="4">
        <f>'1'!W217</f>
        <v>0.24526148583884474</v>
      </c>
      <c r="X217" s="4">
        <f>'1'!X217</f>
        <v>1.2007592870930941</v>
      </c>
      <c r="Y217" s="4">
        <f>'1'!Y217</f>
        <v>0.72045557225585655</v>
      </c>
      <c r="Z217" s="4" t="e">
        <f>'1'!Z217</f>
        <v>#DIV/0!</v>
      </c>
      <c r="AA217" s="4" t="e">
        <f>'1'!AA217</f>
        <v>#DIV/0!</v>
      </c>
      <c r="AB217" s="12">
        <f t="shared" si="5"/>
        <v>432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0.33050247292516699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0.41312809115645877</v>
      </c>
      <c r="I218" s="4">
        <f>'1'!I218</f>
        <v>0.24787685469387524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0.33050247292516699</v>
      </c>
      <c r="N218" s="4">
        <f>'1'!N218</f>
        <v>0.97085095708722335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0.41312809115645877</v>
      </c>
      <c r="W218" s="4">
        <f>'1'!W218</f>
        <v>0.24787685469387524</v>
      </c>
      <c r="X218" s="4">
        <f>'1'!X218</f>
        <v>1.2135636963590293</v>
      </c>
      <c r="Y218" s="4">
        <f>'1'!Y218</f>
        <v>0.72813821781541754</v>
      </c>
      <c r="Z218" s="4" t="e">
        <f>'1'!Z218</f>
        <v>#DIV/0!</v>
      </c>
      <c r="AA218" s="4" t="e">
        <f>'1'!AA218</f>
        <v>#DIV/0!</v>
      </c>
      <c r="AB218" s="12">
        <f t="shared" si="5"/>
        <v>432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0.32946807163353797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0.41183508954192249</v>
      </c>
      <c r="I219" s="4">
        <f>'1'!I219</f>
        <v>0.24710105372515348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0.32946807163353797</v>
      </c>
      <c r="N219" s="4">
        <f>'1'!N219</f>
        <v>0.96781240347186914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0.41183508954192249</v>
      </c>
      <c r="W219" s="4">
        <f>'1'!W219</f>
        <v>0.24710105372515348</v>
      </c>
      <c r="X219" s="4">
        <f>'1'!X219</f>
        <v>1.2097655043398365</v>
      </c>
      <c r="Y219" s="4">
        <f>'1'!Y219</f>
        <v>0.72585930260390186</v>
      </c>
      <c r="Z219" s="4" t="e">
        <f>'1'!Z219</f>
        <v>#DIV/0!</v>
      </c>
      <c r="AA219" s="4" t="e">
        <f>'1'!AA219</f>
        <v>#DIV/0!</v>
      </c>
      <c r="AB219" s="12">
        <f t="shared" si="5"/>
        <v>432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0.33009209780566401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0.41261512225708002</v>
      </c>
      <c r="I220" s="4">
        <f>'1'!I220</f>
        <v>0.24756907335424799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0.33009209780566401</v>
      </c>
      <c r="N220" s="4">
        <f>'1'!N220</f>
        <v>0.96964548024462061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0.41261512225708002</v>
      </c>
      <c r="W220" s="4">
        <f>'1'!W220</f>
        <v>0.24756907335424799</v>
      </c>
      <c r="X220" s="4">
        <f>'1'!X220</f>
        <v>1.2120568503057758</v>
      </c>
      <c r="Y220" s="4">
        <f>'1'!Y220</f>
        <v>0.7272341101834654</v>
      </c>
      <c r="Z220" s="4" t="e">
        <f>'1'!Z220</f>
        <v>#DIV/0!</v>
      </c>
      <c r="AA220" s="4" t="e">
        <f>'1'!AA220</f>
        <v>#DIV/0!</v>
      </c>
      <c r="AB220" s="12">
        <f t="shared" si="5"/>
        <v>432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0.330639422424295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0.41329927803036876</v>
      </c>
      <c r="I221" s="4">
        <f>'1'!I221</f>
        <v>0.24797956681822125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0.330639422424295</v>
      </c>
      <c r="N221" s="4">
        <f>'1'!N221</f>
        <v>0.97125324621723885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0.41329927803036876</v>
      </c>
      <c r="W221" s="4">
        <f>'1'!W221</f>
        <v>0.24797956681822125</v>
      </c>
      <c r="X221" s="4">
        <f>'1'!X221</f>
        <v>1.2140665577715486</v>
      </c>
      <c r="Y221" s="4">
        <f>'1'!Y221</f>
        <v>0.72843993466292911</v>
      </c>
      <c r="Z221" s="4" t="e">
        <f>'1'!Z221</f>
        <v>#DIV/0!</v>
      </c>
      <c r="AA221" s="4" t="e">
        <f>'1'!AA221</f>
        <v>#DIV/0!</v>
      </c>
      <c r="AB221" s="12">
        <f t="shared" si="5"/>
        <v>432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0.32850393185125298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0.41062991481406624</v>
      </c>
      <c r="I222" s="4">
        <f>'1'!I222</f>
        <v>0.24637794888843972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0.32850393185125298</v>
      </c>
      <c r="N222" s="4">
        <f>'1'!N222</f>
        <v>0.96498024302806751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0.41062991481406624</v>
      </c>
      <c r="W222" s="4">
        <f>'1'!W222</f>
        <v>0.24637794888843972</v>
      </c>
      <c r="X222" s="4">
        <f>'1'!X222</f>
        <v>1.2062253037850843</v>
      </c>
      <c r="Y222" s="4">
        <f>'1'!Y222</f>
        <v>0.7237351822710506</v>
      </c>
      <c r="Z222" s="4" t="e">
        <f>'1'!Z222</f>
        <v>#DIV/0!</v>
      </c>
      <c r="AA222" s="4" t="e">
        <f>'1'!AA222</f>
        <v>#DIV/0!</v>
      </c>
      <c r="AB222" s="12">
        <f t="shared" si="5"/>
        <v>432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0.32952948601620702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0.41191185752025877</v>
      </c>
      <c r="I223" s="4">
        <f>'1'!I223</f>
        <v>0.24714711451215526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0.32952948601620702</v>
      </c>
      <c r="N223" s="4">
        <f>'1'!N223</f>
        <v>0.96799280821034339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0.41191185752025877</v>
      </c>
      <c r="W223" s="4">
        <f>'1'!W223</f>
        <v>0.24714711451215526</v>
      </c>
      <c r="X223" s="4">
        <f>'1'!X223</f>
        <v>1.2099910102629292</v>
      </c>
      <c r="Y223" s="4">
        <f>'1'!Y223</f>
        <v>0.72599460615775757</v>
      </c>
      <c r="Z223" s="4" t="e">
        <f>'1'!Z223</f>
        <v>#DIV/0!</v>
      </c>
      <c r="AA223" s="4" t="e">
        <f>'1'!AA223</f>
        <v>#DIV/0!</v>
      </c>
      <c r="AB223" s="12">
        <f t="shared" si="5"/>
        <v>432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0.32979943367889902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0.41224929209862377</v>
      </c>
      <c r="I224" s="4">
        <f>'1'!I224</f>
        <v>0.24734957525917428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0.32979943367889902</v>
      </c>
      <c r="N224" s="4">
        <f>'1'!N224</f>
        <v>0.96878577942283817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0.41224929209862377</v>
      </c>
      <c r="W224" s="4">
        <f>'1'!W224</f>
        <v>0.24734957525917428</v>
      </c>
      <c r="X224" s="4">
        <f>'1'!X224</f>
        <v>1.2109822242785477</v>
      </c>
      <c r="Y224" s="4">
        <f>'1'!Y224</f>
        <v>0.7265893345671286</v>
      </c>
      <c r="Z224" s="4" t="e">
        <f>'1'!Z224</f>
        <v>#DIV/0!</v>
      </c>
      <c r="AA224" s="4" t="e">
        <f>'1'!AA224</f>
        <v>#DIV/0!</v>
      </c>
      <c r="AB224" s="12">
        <f t="shared" si="5"/>
        <v>432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0.331688201812331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0.41461025226541376</v>
      </c>
      <c r="I225" s="4">
        <f>'1'!I225</f>
        <v>0.24876615135924823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0.331688201812331</v>
      </c>
      <c r="N225" s="4">
        <f>'1'!N225</f>
        <v>0.97433403548830322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0.41461025226541376</v>
      </c>
      <c r="W225" s="4">
        <f>'1'!W225</f>
        <v>0.24876615135924823</v>
      </c>
      <c r="X225" s="4">
        <f>'1'!X225</f>
        <v>1.2179175443603789</v>
      </c>
      <c r="Y225" s="4">
        <f>'1'!Y225</f>
        <v>0.73075052661622741</v>
      </c>
      <c r="Z225" s="4" t="e">
        <f>'1'!Z225</f>
        <v>#DIV/0!</v>
      </c>
      <c r="AA225" s="4" t="e">
        <f>'1'!AA225</f>
        <v>#DIV/0!</v>
      </c>
      <c r="AB225" s="12">
        <f t="shared" si="5"/>
        <v>432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0.33277562273365902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0.4159695284170738</v>
      </c>
      <c r="I226" s="4">
        <f>'1'!I226</f>
        <v>0.24958171705024426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0.33277562273365902</v>
      </c>
      <c r="N226" s="4">
        <f>'1'!N226</f>
        <v>0.97752833425673347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0.4159695284170738</v>
      </c>
      <c r="W226" s="4">
        <f>'1'!W226</f>
        <v>0.24958171705024426</v>
      </c>
      <c r="X226" s="4">
        <f>'1'!X226</f>
        <v>1.2219104178209168</v>
      </c>
      <c r="Y226" s="4">
        <f>'1'!Y226</f>
        <v>0.73314625069255013</v>
      </c>
      <c r="Z226" s="4" t="e">
        <f>'1'!Z226</f>
        <v>#DIV/0!</v>
      </c>
      <c r="AA226" s="4" t="e">
        <f>'1'!AA226</f>
        <v>#DIV/0!</v>
      </c>
      <c r="AB226" s="12">
        <f t="shared" si="5"/>
        <v>432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0.32836542704000299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0.41045678380000372</v>
      </c>
      <c r="I227" s="4">
        <f>'1'!I227</f>
        <v>0.24627407028000226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0.32836542704000299</v>
      </c>
      <c r="N227" s="4">
        <f>'1'!N227</f>
        <v>0.96457338516896252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0.41045678380000372</v>
      </c>
      <c r="W227" s="4">
        <f>'1'!W227</f>
        <v>0.24627407028000226</v>
      </c>
      <c r="X227" s="4">
        <f>'1'!X227</f>
        <v>1.2057167314612032</v>
      </c>
      <c r="Y227" s="4">
        <f>'1'!Y227</f>
        <v>0.72343003887672186</v>
      </c>
      <c r="Z227" s="4" t="e">
        <f>'1'!Z227</f>
        <v>#DIV/0!</v>
      </c>
      <c r="AA227" s="4" t="e">
        <f>'1'!AA227</f>
        <v>#DIV/0!</v>
      </c>
      <c r="AB227" s="12">
        <f t="shared" si="5"/>
        <v>432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0.32884330309724502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0.41105412887155629</v>
      </c>
      <c r="I228" s="4">
        <f>'1'!I228</f>
        <v>0.24663247732293375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0.32884330309724502</v>
      </c>
      <c r="N228" s="4">
        <f>'1'!N228</f>
        <v>0.96597714600450568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0.41105412887155629</v>
      </c>
      <c r="W228" s="4">
        <f>'1'!W228</f>
        <v>0.24663247732293375</v>
      </c>
      <c r="X228" s="4">
        <f>'1'!X228</f>
        <v>1.2074714325056322</v>
      </c>
      <c r="Y228" s="4">
        <f>'1'!Y228</f>
        <v>0.72448285950337921</v>
      </c>
      <c r="Z228" s="4" t="e">
        <f>'1'!Z228</f>
        <v>#DIV/0!</v>
      </c>
      <c r="AA228" s="4" t="e">
        <f>'1'!AA228</f>
        <v>#DIV/0!</v>
      </c>
      <c r="AB228" s="12">
        <f t="shared" si="5"/>
        <v>432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0.33178843035524203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0.41473553794405255</v>
      </c>
      <c r="I229" s="4">
        <f>'1'!I229</f>
        <v>0.24884132276643151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0.33178843035524203</v>
      </c>
      <c r="N229" s="4">
        <f>'1'!N229</f>
        <v>0.97462845681577903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0.41473553794405255</v>
      </c>
      <c r="W229" s="4">
        <f>'1'!W229</f>
        <v>0.24884132276643151</v>
      </c>
      <c r="X229" s="4">
        <f>'1'!X229</f>
        <v>1.2182855710197238</v>
      </c>
      <c r="Y229" s="4">
        <f>'1'!Y229</f>
        <v>0.73097134261183427</v>
      </c>
      <c r="Z229" s="4" t="e">
        <f>'1'!Z229</f>
        <v>#DIV/0!</v>
      </c>
      <c r="AA229" s="4" t="e">
        <f>'1'!AA229</f>
        <v>#DIV/0!</v>
      </c>
      <c r="AB229" s="12">
        <f t="shared" si="5"/>
        <v>432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0.33326734427566301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0.41658418034457878</v>
      </c>
      <c r="I230" s="4">
        <f>'1'!I230</f>
        <v>0.24995050820674725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0.33326734427566301</v>
      </c>
      <c r="N230" s="4">
        <f>'1'!N230</f>
        <v>0.97897276620137152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0.41658418034457878</v>
      </c>
      <c r="W230" s="4">
        <f>'1'!W230</f>
        <v>0.24995050820674725</v>
      </c>
      <c r="X230" s="4">
        <f>'1'!X230</f>
        <v>1.2237159577517145</v>
      </c>
      <c r="Y230" s="4">
        <f>'1'!Y230</f>
        <v>0.73422957465102867</v>
      </c>
      <c r="Z230" s="4" t="e">
        <f>'1'!Z230</f>
        <v>#DIV/0!</v>
      </c>
      <c r="AA230" s="4" t="e">
        <f>'1'!AA230</f>
        <v>#DIV/0!</v>
      </c>
      <c r="AB230" s="12">
        <f t="shared" si="5"/>
        <v>432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0.33436323080626401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0.41795403850783003</v>
      </c>
      <c r="I231" s="4">
        <f>'1'!I231</f>
        <v>0.25077242310469799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0.33436323080626401</v>
      </c>
      <c r="N231" s="4">
        <f>'1'!N231</f>
        <v>0.98219193269557759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0.41795403850783003</v>
      </c>
      <c r="W231" s="4">
        <f>'1'!W231</f>
        <v>0.25077242310469799</v>
      </c>
      <c r="X231" s="4">
        <f>'1'!X231</f>
        <v>1.227739915869472</v>
      </c>
      <c r="Y231" s="4">
        <f>'1'!Y231</f>
        <v>0.73664394952168322</v>
      </c>
      <c r="Z231" s="4" t="e">
        <f>'1'!Z231</f>
        <v>#DIV/0!</v>
      </c>
      <c r="AA231" s="4" t="e">
        <f>'1'!AA231</f>
        <v>#DIV/0!</v>
      </c>
      <c r="AB231" s="12">
        <f t="shared" si="5"/>
        <v>432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0.33460336659346901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0.41825420824183623</v>
      </c>
      <c r="I232" s="4">
        <f>'1'!I232</f>
        <v>0.25095252494510178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0.33460336659346901</v>
      </c>
      <c r="N232" s="4">
        <f>'1'!N232</f>
        <v>0.98289733152898262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0.41825420824183623</v>
      </c>
      <c r="W232" s="4">
        <f>'1'!W232</f>
        <v>0.25095252494510178</v>
      </c>
      <c r="X232" s="4">
        <f>'1'!X232</f>
        <v>1.2286216644112282</v>
      </c>
      <c r="Y232" s="4">
        <f>'1'!Y232</f>
        <v>0.73717299864673702</v>
      </c>
      <c r="Z232" s="4" t="e">
        <f>'1'!Z232</f>
        <v>#DIV/0!</v>
      </c>
      <c r="AA232" s="4" t="e">
        <f>'1'!AA232</f>
        <v>#DIV/0!</v>
      </c>
      <c r="AB232" s="12">
        <f t="shared" si="5"/>
        <v>432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0.33429946034206698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0.41787432542758374</v>
      </c>
      <c r="I233" s="4">
        <f>'1'!I233</f>
        <v>0.25072459525655022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0.33429946034206698</v>
      </c>
      <c r="N233" s="4">
        <f>'1'!N233</f>
        <v>0.98200460696802216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0.41787432542758374</v>
      </c>
      <c r="W233" s="4">
        <f>'1'!W233</f>
        <v>0.25072459525655022</v>
      </c>
      <c r="X233" s="4">
        <f>'1'!X233</f>
        <v>1.2275057587100278</v>
      </c>
      <c r="Y233" s="4">
        <f>'1'!Y233</f>
        <v>0.73650345522601657</v>
      </c>
      <c r="Z233" s="4" t="e">
        <f>'1'!Z233</f>
        <v>#DIV/0!</v>
      </c>
      <c r="AA233" s="4" t="e">
        <f>'1'!AA233</f>
        <v>#DIV/0!</v>
      </c>
      <c r="AB233" s="12">
        <f t="shared" si="5"/>
        <v>432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0.33238325548315201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0.41547906935394002</v>
      </c>
      <c r="I234" s="4">
        <f>'1'!I234</f>
        <v>0.24928744161236399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0.33238325548315201</v>
      </c>
      <c r="N234" s="4">
        <f>'1'!N234</f>
        <v>0.97637575552619349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0.41547906935394002</v>
      </c>
      <c r="W234" s="4">
        <f>'1'!W234</f>
        <v>0.24928744161236399</v>
      </c>
      <c r="X234" s="4">
        <f>'1'!X234</f>
        <v>1.2204696944077418</v>
      </c>
      <c r="Y234" s="4">
        <f>'1'!Y234</f>
        <v>0.73228181664464509</v>
      </c>
      <c r="Z234" s="4" t="e">
        <f>'1'!Z234</f>
        <v>#DIV/0!</v>
      </c>
      <c r="AA234" s="4" t="e">
        <f>'1'!AA234</f>
        <v>#DIV/0!</v>
      </c>
      <c r="AB234" s="12">
        <f t="shared" si="5"/>
        <v>432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0.33155870477571497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0.4144483809696437</v>
      </c>
      <c r="I235" s="4">
        <f>'1'!I235</f>
        <v>0.24866902858178624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0.33155870477571497</v>
      </c>
      <c r="N235" s="4">
        <f>'1'!N235</f>
        <v>0.9739536379656285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0.4144483809696437</v>
      </c>
      <c r="W235" s="4">
        <f>'1'!W235</f>
        <v>0.24866902858178624</v>
      </c>
      <c r="X235" s="4">
        <f>'1'!X235</f>
        <v>1.2174420474570355</v>
      </c>
      <c r="Y235" s="4">
        <f>'1'!Y235</f>
        <v>0.73046522847422135</v>
      </c>
      <c r="Z235" s="4" t="e">
        <f>'1'!Z235</f>
        <v>#DIV/0!</v>
      </c>
      <c r="AA235" s="4" t="e">
        <f>'1'!AA235</f>
        <v>#DIV/0!</v>
      </c>
      <c r="AB235" s="12">
        <f t="shared" si="5"/>
        <v>432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0.33515577303833199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0.41894471629791497</v>
      </c>
      <c r="I236" s="4">
        <f>'1'!I236</f>
        <v>0.25136682977874902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0.33515577303833199</v>
      </c>
      <c r="N236" s="4">
        <f>'1'!N236</f>
        <v>0.98452002536527894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0.41894471629791497</v>
      </c>
      <c r="W236" s="4">
        <f>'1'!W236</f>
        <v>0.25136682977874902</v>
      </c>
      <c r="X236" s="4">
        <f>'1'!X236</f>
        <v>1.2306500317065987</v>
      </c>
      <c r="Y236" s="4">
        <f>'1'!Y236</f>
        <v>0.73839001902395918</v>
      </c>
      <c r="Z236" s="4" t="e">
        <f>'1'!Z236</f>
        <v>#DIV/0!</v>
      </c>
      <c r="AA236" s="4" t="e">
        <f>'1'!AA236</f>
        <v>#DIV/0!</v>
      </c>
      <c r="AB236" s="12">
        <f t="shared" si="5"/>
        <v>432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0.337044890802011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0.42130611350251373</v>
      </c>
      <c r="I237" s="4">
        <f>'1'!I237</f>
        <v>0.25278366810150826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0.337044890802011</v>
      </c>
      <c r="N237" s="4">
        <f>'1'!N237</f>
        <v>0.99006930846953434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0.42130611350251373</v>
      </c>
      <c r="W237" s="4">
        <f>'1'!W237</f>
        <v>0.25278366810150826</v>
      </c>
      <c r="X237" s="4">
        <f>'1'!X237</f>
        <v>1.2375866355869178</v>
      </c>
      <c r="Y237" s="4">
        <f>'1'!Y237</f>
        <v>0.74255198135215073</v>
      </c>
      <c r="Z237" s="4" t="e">
        <f>'1'!Z237</f>
        <v>#DIV/0!</v>
      </c>
      <c r="AA237" s="4" t="e">
        <f>'1'!AA237</f>
        <v>#DIV/0!</v>
      </c>
      <c r="AB237" s="12">
        <f t="shared" si="5"/>
        <v>432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0.33874754236044602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0.42343442795055752</v>
      </c>
      <c r="I238" s="4">
        <f>'1'!I238</f>
        <v>0.25406065677033451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0.33874754236044602</v>
      </c>
      <c r="N238" s="4">
        <f>'1'!N238</f>
        <v>0.99507084712811789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0.42343442795055752</v>
      </c>
      <c r="W238" s="4">
        <f>'1'!W238</f>
        <v>0.25406065677033451</v>
      </c>
      <c r="X238" s="4">
        <f>'1'!X238</f>
        <v>1.2438385589101473</v>
      </c>
      <c r="Y238" s="4">
        <f>'1'!Y238</f>
        <v>0.74630313534608839</v>
      </c>
      <c r="Z238" s="4" t="e">
        <f>'1'!Z238</f>
        <v>#DIV/0!</v>
      </c>
      <c r="AA238" s="4" t="e">
        <f>'1'!AA238</f>
        <v>#DIV/0!</v>
      </c>
      <c r="AB238" s="12">
        <f t="shared" si="5"/>
        <v>432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0.33966482080025201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0.424581026000315</v>
      </c>
      <c r="I239" s="4">
        <f>'1'!I239</f>
        <v>0.25474861560018902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0.33966482080025201</v>
      </c>
      <c r="N239" s="4">
        <f>'1'!N239</f>
        <v>0.99776535238648778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0.424581026000315</v>
      </c>
      <c r="W239" s="4">
        <f>'1'!W239</f>
        <v>0.25474861560018902</v>
      </c>
      <c r="X239" s="4">
        <f>'1'!X239</f>
        <v>1.2472066904831096</v>
      </c>
      <c r="Y239" s="4">
        <f>'1'!Y239</f>
        <v>0.74832401428986584</v>
      </c>
      <c r="Z239" s="4" t="e">
        <f>'1'!Z239</f>
        <v>#DIV/0!</v>
      </c>
      <c r="AA239" s="4" t="e">
        <f>'1'!AA239</f>
        <v>#DIV/0!</v>
      </c>
      <c r="AB239" s="12">
        <f t="shared" si="5"/>
        <v>432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0.340313671167571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0.42539208895946373</v>
      </c>
      <c r="I240" s="4">
        <f>'1'!I240</f>
        <v>0.25523525337567826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0.340313671167571</v>
      </c>
      <c r="N240" s="4">
        <f>'1'!N240</f>
        <v>0.99967135022832743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0.42539208895946373</v>
      </c>
      <c r="W240" s="4">
        <f>'1'!W240</f>
        <v>0.25523525337567826</v>
      </c>
      <c r="X240" s="4">
        <f>'1'!X240</f>
        <v>1.2495891877854093</v>
      </c>
      <c r="Y240" s="4">
        <f>'1'!Y240</f>
        <v>0.74975351267124557</v>
      </c>
      <c r="Z240" s="4" t="e">
        <f>'1'!Z240</f>
        <v>#DIV/0!</v>
      </c>
      <c r="AA240" s="4" t="e">
        <f>'1'!AA240</f>
        <v>#DIV/0!</v>
      </c>
      <c r="AB240" s="12">
        <f t="shared" si="5"/>
        <v>432</v>
      </c>
      <c r="AC240" s="6" t="str">
        <f>'1'!AC240</f>
        <v>W/IN 98%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0.33871409341827802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0.42339261677284751</v>
      </c>
      <c r="I241" s="4">
        <f>'1'!I241</f>
        <v>0.25403557006370853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0.33871409341827802</v>
      </c>
      <c r="N241" s="4">
        <f>'1'!N241</f>
        <v>0.99497259086628131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0.42339261677284751</v>
      </c>
      <c r="W241" s="4">
        <f>'1'!W241</f>
        <v>0.25403557006370853</v>
      </c>
      <c r="X241" s="4">
        <f>'1'!X241</f>
        <v>1.2437157385828517</v>
      </c>
      <c r="Y241" s="4">
        <f>'1'!Y241</f>
        <v>0.74622944314971096</v>
      </c>
      <c r="Z241" s="4" t="e">
        <f>'1'!Z241</f>
        <v>#DIV/0!</v>
      </c>
      <c r="AA241" s="4" t="e">
        <f>'1'!AA241</f>
        <v>#DIV/0!</v>
      </c>
      <c r="AB241" s="12">
        <f t="shared" si="5"/>
        <v>432</v>
      </c>
      <c r="AC241" s="6" t="str">
        <f>'1'!AC241</f>
        <v>W/IN 98%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0.33683769709386602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0.42104712136733252</v>
      </c>
      <c r="I242" s="4">
        <f>'1'!I242</f>
        <v>0.25262827282039951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0.33683769709386602</v>
      </c>
      <c r="N242" s="4">
        <f>'1'!N242</f>
        <v>0.98946067698767382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0.42104712136733252</v>
      </c>
      <c r="W242" s="4">
        <f>'1'!W242</f>
        <v>0.25262827282039951</v>
      </c>
      <c r="X242" s="4">
        <f>'1'!X242</f>
        <v>1.2368258462345922</v>
      </c>
      <c r="Y242" s="4">
        <f>'1'!Y242</f>
        <v>0.74209550774075539</v>
      </c>
      <c r="Z242" s="4" t="e">
        <f>'1'!Z242</f>
        <v>#DIV/0!</v>
      </c>
      <c r="AA242" s="4" t="e">
        <f>'1'!AA242</f>
        <v>#DIV/0!</v>
      </c>
      <c r="AB242" s="12">
        <f t="shared" si="5"/>
        <v>432</v>
      </c>
      <c r="AC242" s="6" t="str">
        <f>'1'!AC242</f>
        <v>W/IN 98%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0.33667076359489201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0.42083845449361501</v>
      </c>
      <c r="I243" s="4">
        <f>'1'!I243</f>
        <v>0.25250307269616901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0.33667076359489201</v>
      </c>
      <c r="N243" s="4">
        <f>'1'!N243</f>
        <v>0.98897030986329371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0.42083845449361501</v>
      </c>
      <c r="W243" s="4">
        <f>'1'!W243</f>
        <v>0.25250307269616901</v>
      </c>
      <c r="X243" s="4">
        <f>'1'!X243</f>
        <v>1.2362128873291172</v>
      </c>
      <c r="Y243" s="4">
        <f>'1'!Y243</f>
        <v>0.74172773239747025</v>
      </c>
      <c r="Z243" s="4" t="e">
        <f>'1'!Z243</f>
        <v>#DIV/0!</v>
      </c>
      <c r="AA243" s="4" t="e">
        <f>'1'!AA243</f>
        <v>#DIV/0!</v>
      </c>
      <c r="AB243" s="12">
        <f t="shared" si="5"/>
        <v>432</v>
      </c>
      <c r="AC243" s="6" t="str">
        <f>'1'!AC243</f>
        <v>W/IN 98%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0.33846120636175703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0.42307650795219631</v>
      </c>
      <c r="I244" s="4">
        <f>'1'!I244</f>
        <v>0.25384590477131774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0.33846120636175703</v>
      </c>
      <c r="N244" s="4">
        <f>'1'!N244</f>
        <v>0.99422973518146485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0.42307650795219631</v>
      </c>
      <c r="W244" s="4">
        <f>'1'!W244</f>
        <v>0.25384590477131774</v>
      </c>
      <c r="X244" s="4">
        <f>'1'!X244</f>
        <v>1.2427871689768311</v>
      </c>
      <c r="Y244" s="4">
        <f>'1'!Y244</f>
        <v>0.74567230138609863</v>
      </c>
      <c r="Z244" s="4" t="e">
        <f>'1'!Z244</f>
        <v>#DIV/0!</v>
      </c>
      <c r="AA244" s="4" t="e">
        <f>'1'!AA244</f>
        <v>#DIV/0!</v>
      </c>
      <c r="AB244" s="12">
        <f t="shared" si="5"/>
        <v>432</v>
      </c>
      <c r="AC244" s="6" t="str">
        <f>'1'!AC244</f>
        <v>W/IN 98%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0.33883035972335801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0.4235379496541975</v>
      </c>
      <c r="I245" s="4">
        <f>'1'!I245</f>
        <v>0.25412276979251852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0.33883035972335801</v>
      </c>
      <c r="N245" s="4">
        <f>'1'!N245</f>
        <v>0.99531412311735612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0.4235379496541975</v>
      </c>
      <c r="W245" s="4">
        <f>'1'!W245</f>
        <v>0.25412276979251852</v>
      </c>
      <c r="X245" s="4">
        <f>'1'!X245</f>
        <v>1.2441426538966951</v>
      </c>
      <c r="Y245" s="4">
        <f>'1'!Y245</f>
        <v>0.74648559233801715</v>
      </c>
      <c r="Z245" s="4" t="e">
        <f>'1'!Z245</f>
        <v>#DIV/0!</v>
      </c>
      <c r="AA245" s="4" t="e">
        <f>'1'!AA245</f>
        <v>#DIV/0!</v>
      </c>
      <c r="AB245" s="12">
        <f t="shared" si="5"/>
        <v>432</v>
      </c>
      <c r="AC245" s="6" t="str">
        <f>'1'!AC245</f>
        <v>W/IN 98%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0.33953819579809902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0.42442274474762376</v>
      </c>
      <c r="I246" s="4">
        <f>'1'!I246</f>
        <v>0.25465364684857428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0.33953819579809902</v>
      </c>
      <c r="N246" s="4">
        <f>'1'!N246</f>
        <v>0.99739339146455175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0.42442274474762376</v>
      </c>
      <c r="W246" s="4">
        <f>'1'!W246</f>
        <v>0.25465364684857428</v>
      </c>
      <c r="X246" s="4">
        <f>'1'!X246</f>
        <v>1.2467417393306897</v>
      </c>
      <c r="Y246" s="4">
        <f>'1'!Y246</f>
        <v>0.74804504359841384</v>
      </c>
      <c r="Z246" s="4" t="e">
        <f>'1'!Z246</f>
        <v>#DIV/0!</v>
      </c>
      <c r="AA246" s="4" t="e">
        <f>'1'!AA246</f>
        <v>#DIV/0!</v>
      </c>
      <c r="AB246" s="12">
        <f t="shared" si="5"/>
        <v>432</v>
      </c>
      <c r="AC246" s="6" t="str">
        <f>'1'!AC246</f>
        <v>W/IN 98%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0.34012507915871498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0.42515634894839371</v>
      </c>
      <c r="I247" s="4">
        <f>'1'!I247</f>
        <v>0.25509380936903625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0.34012507915871498</v>
      </c>
      <c r="N247" s="4">
        <f>'1'!N247</f>
        <v>0.99911736123491279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0.42515634894839371</v>
      </c>
      <c r="W247" s="4">
        <f>'1'!W247</f>
        <v>0.25509380936903625</v>
      </c>
      <c r="X247" s="4">
        <f>'1'!X247</f>
        <v>1.248896701543641</v>
      </c>
      <c r="Y247" s="4">
        <f>'1'!Y247</f>
        <v>0.74933802092618462</v>
      </c>
      <c r="Z247" s="4" t="e">
        <f>'1'!Z247</f>
        <v>#DIV/0!</v>
      </c>
      <c r="AA247" s="4" t="e">
        <f>'1'!AA247</f>
        <v>#DIV/0!</v>
      </c>
      <c r="AB247" s="12">
        <f t="shared" si="5"/>
        <v>432</v>
      </c>
      <c r="AC247" s="6" t="str">
        <f>'1'!AC247</f>
        <v>W/IN 98%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0.34042555194749002</v>
      </c>
      <c r="D248" s="3" t="e">
        <f>'1'!D248</f>
        <v>#N/A</v>
      </c>
      <c r="E248" s="39" t="e">
        <f>'1'!E248</f>
        <v>#N/A</v>
      </c>
      <c r="F248" s="3">
        <f>'1'!F248</f>
        <v>0.34042555194749002</v>
      </c>
      <c r="G248" s="39">
        <f>'1'!G248</f>
        <v>432</v>
      </c>
      <c r="H248" s="4">
        <f>'1'!H248</f>
        <v>0.42553193993436256</v>
      </c>
      <c r="I248" s="4">
        <f>'1'!I248</f>
        <v>0.25531916396061749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0.34042555194749002</v>
      </c>
      <c r="N248" s="4">
        <f>'1'!N248</f>
        <v>0.99999999999999989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>
        <f>'1'!T248</f>
        <v>0.99999999999999989</v>
      </c>
      <c r="U248" s="3" t="e">
        <f>'1'!U248</f>
        <v>#DIV/0!</v>
      </c>
      <c r="V248" s="4">
        <f>'1'!V248</f>
        <v>0.42553193993436256</v>
      </c>
      <c r="W248" s="4">
        <f>'1'!W248</f>
        <v>0.25531916396061749</v>
      </c>
      <c r="X248" s="4">
        <f>'1'!X248</f>
        <v>1.2499999999999998</v>
      </c>
      <c r="Y248" s="4">
        <f>'1'!Y248</f>
        <v>0.74999999999999989</v>
      </c>
      <c r="Z248" s="4" t="e">
        <f>'1'!Z248</f>
        <v>#DIV/0!</v>
      </c>
      <c r="AA248" s="4" t="e">
        <f>'1'!AA248</f>
        <v>#DIV/0!</v>
      </c>
      <c r="AB248" s="12">
        <f t="shared" si="5"/>
        <v>432</v>
      </c>
      <c r="AC248" s="6" t="str">
        <f>'1'!AC248</f>
        <v>W/IN 98%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0.338774860056895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0.42346857507111874</v>
      </c>
      <c r="I249" s="4">
        <f>'1'!I249</f>
        <v>0.25408114504267126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0.338774860056895</v>
      </c>
      <c r="N249" s="4">
        <f>'1'!N249</f>
        <v>0.99515109285671466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0.42346857507111874</v>
      </c>
      <c r="W249" s="4">
        <f>'1'!W249</f>
        <v>0.25408114504267126</v>
      </c>
      <c r="X249" s="4">
        <f>'1'!X249</f>
        <v>1.2439388660708932</v>
      </c>
      <c r="Y249" s="4">
        <f>'1'!Y249</f>
        <v>0.74636331964253599</v>
      </c>
      <c r="Z249" s="4" t="e">
        <f>'1'!Z249</f>
        <v>#DIV/0!</v>
      </c>
      <c r="AA249" s="4" t="e">
        <f>'1'!AA249</f>
        <v>#DIV/0!</v>
      </c>
      <c r="AB249" s="12">
        <f t="shared" si="5"/>
        <v>432</v>
      </c>
      <c r="AC249" s="6" t="str">
        <f>'1'!AC249</f>
        <v>W/IN 98%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0.336840678334696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0.42105084791837</v>
      </c>
      <c r="I250" s="4">
        <f>'1'!I250</f>
        <v>0.252630508751022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0.336840678334696</v>
      </c>
      <c r="N250" s="4">
        <f>'1'!N250</f>
        <v>0.98946943438209656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0.42105084791837</v>
      </c>
      <c r="W250" s="4">
        <f>'1'!W250</f>
        <v>0.252630508751022</v>
      </c>
      <c r="X250" s="4">
        <f>'1'!X250</f>
        <v>1.2368367929776207</v>
      </c>
      <c r="Y250" s="4">
        <f>'1'!Y250</f>
        <v>0.74210207578657239</v>
      </c>
      <c r="Z250" s="4" t="e">
        <f>'1'!Z250</f>
        <v>#DIV/0!</v>
      </c>
      <c r="AA250" s="4" t="e">
        <f>'1'!AA250</f>
        <v>#DIV/0!</v>
      </c>
      <c r="AB250" s="12">
        <f t="shared" si="5"/>
        <v>432</v>
      </c>
      <c r="AC250" s="6" t="str">
        <f>'1'!AC250</f>
        <v>W/IN 98%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0.3383064349978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0.42288304374725</v>
      </c>
      <c r="I251" s="4">
        <f>'1'!I251</f>
        <v>0.25372982624835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0.3383064349978</v>
      </c>
      <c r="N251" s="4">
        <f>'1'!N251</f>
        <v>0.99377509432659472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0.42288304374725</v>
      </c>
      <c r="W251" s="4">
        <f>'1'!W251</f>
        <v>0.25372982624835</v>
      </c>
      <c r="X251" s="4">
        <f>'1'!X251</f>
        <v>1.2422188679082433</v>
      </c>
      <c r="Y251" s="4">
        <f>'1'!Y251</f>
        <v>0.74533132074494601</v>
      </c>
      <c r="Z251" s="4" t="e">
        <f>'1'!Z251</f>
        <v>#DIV/0!</v>
      </c>
      <c r="AA251" s="4" t="e">
        <f>'1'!AA251</f>
        <v>#DIV/0!</v>
      </c>
      <c r="AB251" s="12">
        <f t="shared" si="5"/>
        <v>432</v>
      </c>
      <c r="AC251" s="6" t="str">
        <f>'1'!AC251</f>
        <v>W/IN 98%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0.33876288533565901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0.42345360666957377</v>
      </c>
      <c r="I252" s="4">
        <f>'1'!I252</f>
        <v>0.25407216400174426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0.33876288533565901</v>
      </c>
      <c r="N252" s="4">
        <f>'1'!N252</f>
        <v>0.9951159171151539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0.42345360666957377</v>
      </c>
      <c r="W252" s="4">
        <f>'1'!W252</f>
        <v>0.25407216400174426</v>
      </c>
      <c r="X252" s="4">
        <f>'1'!X252</f>
        <v>1.2438948963939425</v>
      </c>
      <c r="Y252" s="4">
        <f>'1'!Y252</f>
        <v>0.74633693783636545</v>
      </c>
      <c r="Z252" s="4" t="e">
        <f>'1'!Z252</f>
        <v>#DIV/0!</v>
      </c>
      <c r="AA252" s="4" t="e">
        <f>'1'!AA252</f>
        <v>#DIV/0!</v>
      </c>
      <c r="AB252" s="12">
        <f t="shared" si="5"/>
        <v>432</v>
      </c>
      <c r="AC252" s="6" t="str">
        <f>'1'!AC252</f>
        <v>W/IN 98%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0.33947083115457599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0.42433853894321999</v>
      </c>
      <c r="I253" s="4">
        <f>'1'!I253</f>
        <v>0.25460312336593199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0.33947083115457599</v>
      </c>
      <c r="N253" s="4">
        <f>'1'!N253</f>
        <v>0.99719550783584743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0.42433853894321999</v>
      </c>
      <c r="W253" s="4">
        <f>'1'!W253</f>
        <v>0.25460312336593199</v>
      </c>
      <c r="X253" s="4">
        <f>'1'!X253</f>
        <v>1.2464943847948093</v>
      </c>
      <c r="Y253" s="4">
        <f>'1'!Y253</f>
        <v>0.74789663087688552</v>
      </c>
      <c r="Z253" s="4" t="e">
        <f>'1'!Z253</f>
        <v>#DIV/0!</v>
      </c>
      <c r="AA253" s="4" t="e">
        <f>'1'!AA253</f>
        <v>#DIV/0!</v>
      </c>
      <c r="AB253" s="12">
        <f t="shared" si="5"/>
        <v>432</v>
      </c>
      <c r="AC253" s="6" t="str">
        <f>'1'!AC253</f>
        <v>W/IN 98%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0.33674973403480501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0.4209371675435063</v>
      </c>
      <c r="I254" s="4">
        <f>'1'!I254</f>
        <v>0.25256230052610373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0.33674973403480501</v>
      </c>
      <c r="N254" s="4">
        <f>'1'!N254</f>
        <v>0.98920228551688738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0.4209371675435063</v>
      </c>
      <c r="W254" s="4">
        <f>'1'!W254</f>
        <v>0.25256230052610373</v>
      </c>
      <c r="X254" s="4">
        <f>'1'!X254</f>
        <v>1.2365028568961092</v>
      </c>
      <c r="Y254" s="4">
        <f>'1'!Y254</f>
        <v>0.74190171413766559</v>
      </c>
      <c r="Z254" s="4" t="e">
        <f>'1'!Z254</f>
        <v>#DIV/0!</v>
      </c>
      <c r="AA254" s="4" t="e">
        <f>'1'!AA254</f>
        <v>#DIV/0!</v>
      </c>
      <c r="AB254" s="12">
        <f t="shared" si="5"/>
        <v>432</v>
      </c>
      <c r="AC254" s="6" t="str">
        <f>'1'!AC254</f>
        <v>W/IN 98%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0.33634274184955198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0.42042842731193997</v>
      </c>
      <c r="I255" s="4">
        <f>'1'!I255</f>
        <v>0.252257056387164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0.33634274184955198</v>
      </c>
      <c r="N255" s="4">
        <f>'1'!N255</f>
        <v>0.98800674604305905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0.42042842731193997</v>
      </c>
      <c r="W255" s="4">
        <f>'1'!W255</f>
        <v>0.252257056387164</v>
      </c>
      <c r="X255" s="4">
        <f>'1'!X255</f>
        <v>1.2350084325538238</v>
      </c>
      <c r="Y255" s="4">
        <f>'1'!Y255</f>
        <v>0.74100505953229434</v>
      </c>
      <c r="Z255" s="4" t="e">
        <f>'1'!Z255</f>
        <v>#DIV/0!</v>
      </c>
      <c r="AA255" s="4" t="e">
        <f>'1'!AA255</f>
        <v>#DIV/0!</v>
      </c>
      <c r="AB255" s="12">
        <f t="shared" si="5"/>
        <v>432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0.33689111423406598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0.42111389279258249</v>
      </c>
      <c r="I256" s="4">
        <f>'1'!I256</f>
        <v>0.25266833567554947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0.33689111423406598</v>
      </c>
      <c r="N256" s="4">
        <f>'1'!N256</f>
        <v>0.98961758982777759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0.42111389279258249</v>
      </c>
      <c r="W256" s="4">
        <f>'1'!W256</f>
        <v>0.25266833567554947</v>
      </c>
      <c r="X256" s="4">
        <f>'1'!X256</f>
        <v>1.2370219872847219</v>
      </c>
      <c r="Y256" s="4">
        <f>'1'!Y256</f>
        <v>0.74221319237083316</v>
      </c>
      <c r="Z256" s="4" t="e">
        <f>'1'!Z256</f>
        <v>#DIV/0!</v>
      </c>
      <c r="AA256" s="4" t="e">
        <f>'1'!AA256</f>
        <v>#DIV/0!</v>
      </c>
      <c r="AB256" s="12">
        <f t="shared" si="5"/>
        <v>432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0.33758740462328701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0.42198425577910875</v>
      </c>
      <c r="I257" s="4">
        <f>'1'!I257</f>
        <v>0.25319055346746527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0.33758740462328701</v>
      </c>
      <c r="N257" s="4">
        <f>'1'!N257</f>
        <v>0.99166294272575395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0.42198425577910875</v>
      </c>
      <c r="W257" s="4">
        <f>'1'!W257</f>
        <v>0.25319055346746527</v>
      </c>
      <c r="X257" s="4">
        <f>'1'!X257</f>
        <v>1.2395786784071925</v>
      </c>
      <c r="Y257" s="4">
        <f>'1'!Y257</f>
        <v>0.74374720704431541</v>
      </c>
      <c r="Z257" s="4" t="e">
        <f>'1'!Z257</f>
        <v>#DIV/0!</v>
      </c>
      <c r="AA257" s="4" t="e">
        <f>'1'!AA257</f>
        <v>#DIV/0!</v>
      </c>
      <c r="AB257" s="12">
        <f t="shared" si="5"/>
        <v>432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0.33868200553669497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0.42335250692086873</v>
      </c>
      <c r="I258" s="4">
        <f>'1'!I258</f>
        <v>0.25401150415252122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0.33868200553669497</v>
      </c>
      <c r="N258" s="4">
        <f>'1'!N258</f>
        <v>0.99487833271967785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0.42335250692086873</v>
      </c>
      <c r="W258" s="4">
        <f>'1'!W258</f>
        <v>0.25401150415252122</v>
      </c>
      <c r="X258" s="4">
        <f>'1'!X258</f>
        <v>1.2435979158995973</v>
      </c>
      <c r="Y258" s="4">
        <f>'1'!Y258</f>
        <v>0.74615874953975836</v>
      </c>
      <c r="Z258" s="4" t="e">
        <f>'1'!Z258</f>
        <v>#DIV/0!</v>
      </c>
      <c r="AA258" s="4" t="e">
        <f>'1'!AA258</f>
        <v>#DIV/0!</v>
      </c>
      <c r="AB258" s="12">
        <f t="shared" si="5"/>
        <v>432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0.33890475126316399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0.42363093907895499</v>
      </c>
      <c r="I259" s="4">
        <f>'1'!I259</f>
        <v>0.254178563447373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0.33890475126316399</v>
      </c>
      <c r="N259" s="4">
        <f>'1'!N259</f>
        <v>0.99553264825267684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0.42363093907895499</v>
      </c>
      <c r="W259" s="4">
        <f>'1'!W259</f>
        <v>0.254178563447373</v>
      </c>
      <c r="X259" s="4">
        <f>'1'!X259</f>
        <v>1.244415810315846</v>
      </c>
      <c r="Y259" s="4">
        <f>'1'!Y259</f>
        <v>0.74664948618950766</v>
      </c>
      <c r="Z259" s="4" t="e">
        <f>'1'!Z259</f>
        <v>#DIV/0!</v>
      </c>
      <c r="AA259" s="4" t="e">
        <f>'1'!AA259</f>
        <v>#DIV/0!</v>
      </c>
      <c r="AB259" s="12">
        <f t="shared" si="5"/>
        <v>432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0.33907358105153501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0.42384197631441878</v>
      </c>
      <c r="I260" s="4">
        <f>'1'!I260</f>
        <v>0.25430518578865124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0.33907358105153501</v>
      </c>
      <c r="N260" s="4">
        <f>'1'!N260</f>
        <v>0.99602858572683295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0.42384197631441878</v>
      </c>
      <c r="W260" s="4">
        <f>'1'!W260</f>
        <v>0.25430518578865124</v>
      </c>
      <c r="X260" s="4">
        <f>'1'!X260</f>
        <v>1.2450357321585412</v>
      </c>
      <c r="Y260" s="4">
        <f>'1'!Y260</f>
        <v>0.74702143929512466</v>
      </c>
      <c r="Z260" s="4" t="e">
        <f>'1'!Z260</f>
        <v>#DIV/0!</v>
      </c>
      <c r="AA260" s="4" t="e">
        <f>'1'!AA260</f>
        <v>#DIV/0!</v>
      </c>
      <c r="AB260" s="12">
        <f t="shared" si="5"/>
        <v>432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0.33820214771700302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0.42275268464625376</v>
      </c>
      <c r="I261" s="4">
        <f>'1'!I261</f>
        <v>0.25365161078775228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0.33820214771700302</v>
      </c>
      <c r="N261" s="4">
        <f>'1'!N261</f>
        <v>0.99346875045728067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0.42275268464625376</v>
      </c>
      <c r="W261" s="4">
        <f>'1'!W261</f>
        <v>0.25365161078775228</v>
      </c>
      <c r="X261" s="4">
        <f>'1'!X261</f>
        <v>1.2418359380716009</v>
      </c>
      <c r="Y261" s="4">
        <f>'1'!Y261</f>
        <v>0.74510156284296047</v>
      </c>
      <c r="Z261" s="4" t="e">
        <f>'1'!Z261</f>
        <v>#DIV/0!</v>
      </c>
      <c r="AA261" s="4" t="e">
        <f>'1'!AA261</f>
        <v>#DIV/0!</v>
      </c>
      <c r="AB261" s="12">
        <f t="shared" si="5"/>
        <v>432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0.33836148025481899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0.42295185031852373</v>
      </c>
      <c r="I262" s="4">
        <f>'1'!I262</f>
        <v>0.25377111019111426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0.33836148025481899</v>
      </c>
      <c r="N262" s="4">
        <f>'1'!N262</f>
        <v>0.99393678975957289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0.42295185031852373</v>
      </c>
      <c r="W262" s="4">
        <f>'1'!W262</f>
        <v>0.25377111019111426</v>
      </c>
      <c r="X262" s="4">
        <f>'1'!X262</f>
        <v>1.242420987199466</v>
      </c>
      <c r="Y262" s="4">
        <f>'1'!Y262</f>
        <v>0.74545259231967964</v>
      </c>
      <c r="Z262" s="4" t="e">
        <f>'1'!Z262</f>
        <v>#DIV/0!</v>
      </c>
      <c r="AA262" s="4" t="e">
        <f>'1'!AA262</f>
        <v>#DIV/0!</v>
      </c>
      <c r="AB262" s="12">
        <f t="shared" si="5"/>
        <v>432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0.33927817403035099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0.42409771753793873</v>
      </c>
      <c r="I263" s="4">
        <f>'1'!I263</f>
        <v>0.25445863052276324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0.33927817403035099</v>
      </c>
      <c r="N263" s="4">
        <f>'1'!N263</f>
        <v>0.99662957756673909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0.42409771753793873</v>
      </c>
      <c r="W263" s="4">
        <f>'1'!W263</f>
        <v>0.25445863052276324</v>
      </c>
      <c r="X263" s="4">
        <f>'1'!X263</f>
        <v>1.2457869719584238</v>
      </c>
      <c r="Y263" s="4">
        <f>'1'!Y263</f>
        <v>0.74747218317505437</v>
      </c>
      <c r="Z263" s="4" t="e">
        <f>'1'!Z263</f>
        <v>#DIV/0!</v>
      </c>
      <c r="AA263" s="4" t="e">
        <f>'1'!AA263</f>
        <v>#DIV/0!</v>
      </c>
      <c r="AB263" s="12">
        <f t="shared" si="5"/>
        <v>432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0.33738866726712302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0.4217358340839038</v>
      </c>
      <c r="I264" s="4">
        <f>'1'!I264</f>
        <v>0.25304150045034224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0.33738866726712302</v>
      </c>
      <c r="N264" s="4">
        <f>'1'!N264</f>
        <v>0.99107915177637584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0.4217358340839038</v>
      </c>
      <c r="W264" s="4">
        <f>'1'!W264</f>
        <v>0.25304150045034224</v>
      </c>
      <c r="X264" s="4">
        <f>'1'!X264</f>
        <v>1.2388489397204698</v>
      </c>
      <c r="Y264" s="4">
        <f>'1'!Y264</f>
        <v>0.74330936383228186</v>
      </c>
      <c r="Z264" s="4" t="e">
        <f>'1'!Z264</f>
        <v>#DIV/0!</v>
      </c>
      <c r="AA264" s="4" t="e">
        <f>'1'!AA264</f>
        <v>#DIV/0!</v>
      </c>
      <c r="AB264" s="12">
        <f t="shared" si="5"/>
        <v>432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0.33664311107082801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0.42080388883853503</v>
      </c>
      <c r="I265" s="4">
        <f>'1'!I265</f>
        <v>0.25248233330312098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0.33664311107082801</v>
      </c>
      <c r="N265" s="4">
        <f>'1'!N265</f>
        <v>0.98888908057863567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0.42080388883853503</v>
      </c>
      <c r="W265" s="4">
        <f>'1'!W265</f>
        <v>0.25248233330312098</v>
      </c>
      <c r="X265" s="4">
        <f>'1'!X265</f>
        <v>1.2361113507232946</v>
      </c>
      <c r="Y265" s="4">
        <f>'1'!Y265</f>
        <v>0.74166681043397675</v>
      </c>
      <c r="Z265" s="4" t="e">
        <f>'1'!Z265</f>
        <v>#DIV/0!</v>
      </c>
      <c r="AA265" s="4" t="e">
        <f>'1'!AA265</f>
        <v>#DIV/0!</v>
      </c>
      <c r="AB265" s="12">
        <f t="shared" si="5"/>
        <v>432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0.33788375035563201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0.42235468794454001</v>
      </c>
      <c r="I266" s="4">
        <f>'1'!I266</f>
        <v>0.253412812766724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0.33788375035563201</v>
      </c>
      <c r="N266" s="4">
        <f>'1'!N266</f>
        <v>0.99253345826329131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0.42235468794454001</v>
      </c>
      <c r="W266" s="4">
        <f>'1'!W266</f>
        <v>0.253412812766724</v>
      </c>
      <c r="X266" s="4">
        <f>'1'!X266</f>
        <v>1.2406668228291142</v>
      </c>
      <c r="Y266" s="4">
        <f>'1'!Y266</f>
        <v>0.74440009369746851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432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0.33783587544747401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0.4222948443093425</v>
      </c>
      <c r="I267" s="4">
        <f>'1'!I267</f>
        <v>0.25337690658560552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0.33783587544747401</v>
      </c>
      <c r="N267" s="4">
        <f>'1'!N267</f>
        <v>0.99239282572885279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0.4222948443093425</v>
      </c>
      <c r="W267" s="4">
        <f>'1'!W267</f>
        <v>0.25337690658560552</v>
      </c>
      <c r="X267" s="4">
        <f>'1'!X267</f>
        <v>1.240491032161066</v>
      </c>
      <c r="Y267" s="4">
        <f>'1'!Y267</f>
        <v>0.74429461929663954</v>
      </c>
      <c r="Z267" s="4" t="e">
        <f>'1'!Z267</f>
        <v>#DIV/0!</v>
      </c>
      <c r="AA267" s="4" t="e">
        <f>'1'!AA267</f>
        <v>#DIV/0!</v>
      </c>
      <c r="AB267" s="12">
        <f t="shared" si="6"/>
        <v>432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0.33663474124812998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0.4207934265601625</v>
      </c>
      <c r="I268" s="4">
        <f>'1'!I268</f>
        <v>0.25247605593609745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0.33663474124812998</v>
      </c>
      <c r="N268" s="4">
        <f>'1'!N268</f>
        <v>0.98886449422590705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0.4207934265601625</v>
      </c>
      <c r="W268" s="4">
        <f>'1'!W268</f>
        <v>0.25247605593609745</v>
      </c>
      <c r="X268" s="4">
        <f>'1'!X268</f>
        <v>1.2360806177823838</v>
      </c>
      <c r="Y268" s="4">
        <f>'1'!Y268</f>
        <v>0.74164837066943035</v>
      </c>
      <c r="Z268" s="4" t="e">
        <f>'1'!Z268</f>
        <v>#DIV/0!</v>
      </c>
      <c r="AA268" s="4" t="e">
        <f>'1'!AA268</f>
        <v>#DIV/0!</v>
      </c>
      <c r="AB268" s="12">
        <f t="shared" si="6"/>
        <v>432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0.33701434519693402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0.42126793149616754</v>
      </c>
      <c r="I269" s="4">
        <f>'1'!I269</f>
        <v>0.2527607588977005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0.33701434519693402</v>
      </c>
      <c r="N269" s="4">
        <f>'1'!N269</f>
        <v>0.98997958075990078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0.42126793149616754</v>
      </c>
      <c r="W269" s="4">
        <f>'1'!W269</f>
        <v>0.2527607588977005</v>
      </c>
      <c r="X269" s="4">
        <f>'1'!X269</f>
        <v>1.2374744759498759</v>
      </c>
      <c r="Y269" s="4">
        <f>'1'!Y269</f>
        <v>0.74248468556992564</v>
      </c>
      <c r="Z269" s="4" t="e">
        <f>'1'!Z269</f>
        <v>#DIV/0!</v>
      </c>
      <c r="AA269" s="4" t="e">
        <f>'1'!AA269</f>
        <v>#DIV/0!</v>
      </c>
      <c r="AB269" s="12">
        <f t="shared" si="6"/>
        <v>432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0.33686528755422002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0.42108160944277501</v>
      </c>
      <c r="I270" s="4">
        <f>'1'!I270</f>
        <v>0.25264896566566503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0.33686528755422002</v>
      </c>
      <c r="N270" s="4">
        <f>'1'!N270</f>
        <v>0.98954172396019435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0.42108160944277501</v>
      </c>
      <c r="W270" s="4">
        <f>'1'!W270</f>
        <v>0.25264896566566503</v>
      </c>
      <c r="X270" s="4">
        <f>'1'!X270</f>
        <v>1.236927154950243</v>
      </c>
      <c r="Y270" s="4">
        <f>'1'!Y270</f>
        <v>0.74215629297014574</v>
      </c>
      <c r="Z270" s="4" t="e">
        <f>'1'!Z270</f>
        <v>#DIV/0!</v>
      </c>
      <c r="AA270" s="4" t="e">
        <f>'1'!AA270</f>
        <v>#DIV/0!</v>
      </c>
      <c r="AB270" s="12">
        <f t="shared" si="6"/>
        <v>432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0.33423370790149198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0.41779213487686495</v>
      </c>
      <c r="I271" s="4">
        <f>'1'!I271</f>
        <v>0.25067528092611902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0.33423370790149198</v>
      </c>
      <c r="N271" s="4">
        <f>'1'!N271</f>
        <v>0.98181145918519908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0.41779213487686495</v>
      </c>
      <c r="W271" s="4">
        <f>'1'!W271</f>
        <v>0.25067528092611902</v>
      </c>
      <c r="X271" s="4">
        <f>'1'!X271</f>
        <v>1.2272643239814989</v>
      </c>
      <c r="Y271" s="4">
        <f>'1'!Y271</f>
        <v>0.73635859438889928</v>
      </c>
      <c r="Z271" s="4" t="e">
        <f>'1'!Z271</f>
        <v>#DIV/0!</v>
      </c>
      <c r="AA271" s="4" t="e">
        <f>'1'!AA271</f>
        <v>#DIV/0!</v>
      </c>
      <c r="AB271" s="12">
        <f t="shared" si="6"/>
        <v>432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0.33340328810042402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0.41675411012553004</v>
      </c>
      <c r="I272" s="4">
        <f>'1'!I272</f>
        <v>0.250052466075318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0.33340328810042402</v>
      </c>
      <c r="N272" s="4">
        <f>'1'!N272</f>
        <v>0.9793721011631078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0.41675411012553004</v>
      </c>
      <c r="W272" s="4">
        <f>'1'!W272</f>
        <v>0.250052466075318</v>
      </c>
      <c r="X272" s="4">
        <f>'1'!X272</f>
        <v>1.2242151264538847</v>
      </c>
      <c r="Y272" s="4">
        <f>'1'!Y272</f>
        <v>0.73452907587233085</v>
      </c>
      <c r="Z272" s="4" t="e">
        <f>'1'!Z272</f>
        <v>#DIV/0!</v>
      </c>
      <c r="AA272" s="4" t="e">
        <f>'1'!AA272</f>
        <v>#DIV/0!</v>
      </c>
      <c r="AB272" s="12">
        <f t="shared" si="6"/>
        <v>432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0.33585058220931702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0.41981322776164626</v>
      </c>
      <c r="I273" s="4">
        <f>'1'!I273</f>
        <v>0.25188793665698778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0.33585058220931702</v>
      </c>
      <c r="N273" s="4">
        <f>'1'!N273</f>
        <v>0.98656102718494321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0.41981322776164626</v>
      </c>
      <c r="W273" s="4">
        <f>'1'!W273</f>
        <v>0.25188793665698778</v>
      </c>
      <c r="X273" s="4">
        <f>'1'!X273</f>
        <v>1.233201283981179</v>
      </c>
      <c r="Y273" s="4">
        <f>'1'!Y273</f>
        <v>0.73992077038870741</v>
      </c>
      <c r="Z273" s="4" t="e">
        <f>'1'!Z273</f>
        <v>#DIV/0!</v>
      </c>
      <c r="AA273" s="4" t="e">
        <f>'1'!AA273</f>
        <v>#DIV/0!</v>
      </c>
      <c r="AB273" s="12">
        <f t="shared" si="6"/>
        <v>432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0.33668092646592501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0.42085115808240625</v>
      </c>
      <c r="I274" s="4">
        <f>'1'!I274</f>
        <v>0.25251069484944377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0.33668092646592501</v>
      </c>
      <c r="N274" s="4">
        <f>'1'!N274</f>
        <v>0.98900016329519636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0.42085115808240625</v>
      </c>
      <c r="W274" s="4">
        <f>'1'!W274</f>
        <v>0.25251069484944377</v>
      </c>
      <c r="X274" s="4">
        <f>'1'!X274</f>
        <v>1.2362502041189956</v>
      </c>
      <c r="Y274" s="4">
        <f>'1'!Y274</f>
        <v>0.74175012247139727</v>
      </c>
      <c r="Z274" s="4" t="e">
        <f>'1'!Z274</f>
        <v>#DIV/0!</v>
      </c>
      <c r="AA274" s="4" t="e">
        <f>'1'!AA274</f>
        <v>#DIV/0!</v>
      </c>
      <c r="AB274" s="12">
        <f t="shared" si="6"/>
        <v>432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0.33604635056722498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0.42005793820903126</v>
      </c>
      <c r="I275" s="4">
        <f>'1'!I275</f>
        <v>0.25203476292541871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0.33604635056722498</v>
      </c>
      <c r="N275" s="4">
        <f>'1'!N275</f>
        <v>0.98713609670245739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0.42005793820903126</v>
      </c>
      <c r="W275" s="4">
        <f>'1'!W275</f>
        <v>0.25203476292541871</v>
      </c>
      <c r="X275" s="4">
        <f>'1'!X275</f>
        <v>1.2339201208780717</v>
      </c>
      <c r="Y275" s="4">
        <f>'1'!Y275</f>
        <v>0.7403520725268431</v>
      </c>
      <c r="Z275" s="4" t="e">
        <f>'1'!Z275</f>
        <v>#DIV/0!</v>
      </c>
      <c r="AA275" s="4" t="e">
        <f>'1'!AA275</f>
        <v>#DIV/0!</v>
      </c>
      <c r="AB275" s="12">
        <f t="shared" si="6"/>
        <v>432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0.33427229710322498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0.41784037137903124</v>
      </c>
      <c r="I276" s="4">
        <f>'1'!I276</f>
        <v>0.25070422282741872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0.33427229710322498</v>
      </c>
      <c r="N276" s="4">
        <f>'1'!N276</f>
        <v>0.98192481495861927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0.41784037137903124</v>
      </c>
      <c r="W276" s="4">
        <f>'1'!W276</f>
        <v>0.25070422282741872</v>
      </c>
      <c r="X276" s="4">
        <f>'1'!X276</f>
        <v>1.227406018698274</v>
      </c>
      <c r="Y276" s="4">
        <f>'1'!Y276</f>
        <v>0.73644361121896451</v>
      </c>
      <c r="Z276" s="4" t="e">
        <f>'1'!Z276</f>
        <v>#DIV/0!</v>
      </c>
      <c r="AA276" s="4" t="e">
        <f>'1'!AA276</f>
        <v>#DIV/0!</v>
      </c>
      <c r="AB276" s="12">
        <f t="shared" si="6"/>
        <v>432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0.334820757938953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0.41852594742369126</v>
      </c>
      <c r="I277" s="4">
        <f>'1'!I277</f>
        <v>0.25111556845421473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0.334820757938953</v>
      </c>
      <c r="N277" s="4">
        <f>'1'!N277</f>
        <v>0.98353591856876366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0.41852594742369126</v>
      </c>
      <c r="W277" s="4">
        <f>'1'!W277</f>
        <v>0.25111556845421473</v>
      </c>
      <c r="X277" s="4">
        <f>'1'!X277</f>
        <v>1.2294198982109545</v>
      </c>
      <c r="Y277" s="4">
        <f>'1'!Y277</f>
        <v>0.73765193892657277</v>
      </c>
      <c r="Z277" s="4" t="e">
        <f>'1'!Z277</f>
        <v>#DIV/0!</v>
      </c>
      <c r="AA277" s="4" t="e">
        <f>'1'!AA277</f>
        <v>#DIV/0!</v>
      </c>
      <c r="AB277" s="12">
        <f t="shared" si="6"/>
        <v>432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0.33491290818291197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0.41864113522863999</v>
      </c>
      <c r="I278" s="4">
        <f>'1'!I278</f>
        <v>0.25118468113718395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0.33491290818291197</v>
      </c>
      <c r="N278" s="4">
        <f>'1'!N278</f>
        <v>0.98380660989446411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0.41864113522863999</v>
      </c>
      <c r="W278" s="4">
        <f>'1'!W278</f>
        <v>0.25118468113718395</v>
      </c>
      <c r="X278" s="4">
        <f>'1'!X278</f>
        <v>1.2297582623680801</v>
      </c>
      <c r="Y278" s="4">
        <f>'1'!Y278</f>
        <v>0.73785495742084806</v>
      </c>
      <c r="Z278" s="4" t="e">
        <f>'1'!Z278</f>
        <v>#DIV/0!</v>
      </c>
      <c r="AA278" s="4" t="e">
        <f>'1'!AA278</f>
        <v>#DIV/0!</v>
      </c>
      <c r="AB278" s="12">
        <f t="shared" si="6"/>
        <v>432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0.33454487628379798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0.41818109535474746</v>
      </c>
      <c r="I279" s="4">
        <f>'1'!I279</f>
        <v>0.2509086572128485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0.33454487628379798</v>
      </c>
      <c r="N279" s="4">
        <f>'1'!N279</f>
        <v>0.98272551625443449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0.41818109535474746</v>
      </c>
      <c r="W279" s="4">
        <f>'1'!W279</f>
        <v>0.2509086572128485</v>
      </c>
      <c r="X279" s="4">
        <f>'1'!X279</f>
        <v>1.2284068953180431</v>
      </c>
      <c r="Y279" s="4">
        <f>'1'!Y279</f>
        <v>0.73704413719082584</v>
      </c>
      <c r="Z279" s="4" t="e">
        <f>'1'!Z279</f>
        <v>#DIV/0!</v>
      </c>
      <c r="AA279" s="4" t="e">
        <f>'1'!AA279</f>
        <v>#DIV/0!</v>
      </c>
      <c r="AB279" s="12">
        <f t="shared" si="6"/>
        <v>432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0.33440995780955302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0.41801244726194126</v>
      </c>
      <c r="I280" s="4">
        <f>'1'!I280</f>
        <v>0.25080746835716478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0.33440995780955302</v>
      </c>
      <c r="N280" s="4">
        <f>'1'!N280</f>
        <v>0.98232919325966184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0.41801244726194126</v>
      </c>
      <c r="W280" s="4">
        <f>'1'!W280</f>
        <v>0.25080746835716478</v>
      </c>
      <c r="X280" s="4">
        <f>'1'!X280</f>
        <v>1.2279114915745772</v>
      </c>
      <c r="Y280" s="4">
        <f>'1'!Y280</f>
        <v>0.73674689494474643</v>
      </c>
      <c r="Z280" s="4" t="e">
        <f>'1'!Z280</f>
        <v>#DIV/0!</v>
      </c>
      <c r="AA280" s="4" t="e">
        <f>'1'!AA280</f>
        <v>#DIV/0!</v>
      </c>
      <c r="AB280" s="12">
        <f t="shared" si="6"/>
        <v>432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0.33324472001701599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0.41655590002126996</v>
      </c>
      <c r="I281" s="4">
        <f>'1'!I281</f>
        <v>0.249933540012762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0.33324472001701599</v>
      </c>
      <c r="N281" s="4">
        <f>'1'!N281</f>
        <v>0.97890630744550666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0.41655590002126996</v>
      </c>
      <c r="W281" s="4">
        <f>'1'!W281</f>
        <v>0.249933540012762</v>
      </c>
      <c r="X281" s="4">
        <f>'1'!X281</f>
        <v>1.2236328843068833</v>
      </c>
      <c r="Y281" s="4">
        <f>'1'!Y281</f>
        <v>0.73417973058413</v>
      </c>
      <c r="Z281" s="4" t="e">
        <f>'1'!Z281</f>
        <v>#DIV/0!</v>
      </c>
      <c r="AA281" s="4" t="e">
        <f>'1'!AA281</f>
        <v>#DIV/0!</v>
      </c>
      <c r="AB281" s="12">
        <f t="shared" si="6"/>
        <v>432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0.33506266651139599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0.418828333139245</v>
      </c>
      <c r="I282" s="4">
        <f>'1'!I282</f>
        <v>0.25129699988354698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0.33506266651139599</v>
      </c>
      <c r="N282" s="4">
        <f>'1'!N282</f>
        <v>0.98424652495849885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0.418828333139245</v>
      </c>
      <c r="W282" s="4">
        <f>'1'!W282</f>
        <v>0.25129699988354698</v>
      </c>
      <c r="X282" s="4">
        <f>'1'!X282</f>
        <v>1.2303081561981235</v>
      </c>
      <c r="Y282" s="4">
        <f>'1'!Y282</f>
        <v>0.73818489371887419</v>
      </c>
      <c r="Z282" s="4" t="e">
        <f>'1'!Z282</f>
        <v>#DIV/0!</v>
      </c>
      <c r="AA282" s="4" t="e">
        <f>'1'!AA282</f>
        <v>#DIV/0!</v>
      </c>
      <c r="AB282" s="12">
        <f t="shared" si="6"/>
        <v>432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0.33422422113400502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0.41778027641750626</v>
      </c>
      <c r="I283" s="4">
        <f>'1'!I283</f>
        <v>0.25066816585050378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0.33422422113400502</v>
      </c>
      <c r="N283" s="4">
        <f>'1'!N283</f>
        <v>0.98178359180734598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0.41778027641750626</v>
      </c>
      <c r="W283" s="4">
        <f>'1'!W283</f>
        <v>0.25066816585050378</v>
      </c>
      <c r="X283" s="4">
        <f>'1'!X283</f>
        <v>1.2272294897591824</v>
      </c>
      <c r="Y283" s="4">
        <f>'1'!Y283</f>
        <v>0.73633769385550951</v>
      </c>
      <c r="Z283" s="4" t="e">
        <f>'1'!Z283</f>
        <v>#DIV/0!</v>
      </c>
      <c r="AA283" s="4" t="e">
        <f>'1'!AA283</f>
        <v>#DIV/0!</v>
      </c>
      <c r="AB283" s="12">
        <f t="shared" si="6"/>
        <v>432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0.33368004508760601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0.41710005635950753</v>
      </c>
      <c r="I284" s="4">
        <f>'1'!I284</f>
        <v>0.2502600338157045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0.33368004508760601</v>
      </c>
      <c r="N284" s="4">
        <f>'1'!N284</f>
        <v>0.98018507476511485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0.41710005635950753</v>
      </c>
      <c r="W284" s="4">
        <f>'1'!W284</f>
        <v>0.2502600338157045</v>
      </c>
      <c r="X284" s="4">
        <f>'1'!X284</f>
        <v>1.2252313434563935</v>
      </c>
      <c r="Y284" s="4">
        <f>'1'!Y284</f>
        <v>0.73513880607383619</v>
      </c>
      <c r="Z284" s="4" t="e">
        <f>'1'!Z284</f>
        <v>#DIV/0!</v>
      </c>
      <c r="AA284" s="4" t="e">
        <f>'1'!AA284</f>
        <v>#DIV/0!</v>
      </c>
      <c r="AB284" s="12">
        <f t="shared" si="6"/>
        <v>432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0.33372544594730802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0.41715680743413502</v>
      </c>
      <c r="I285" s="4">
        <f>'1'!I285</f>
        <v>0.25029408446048101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0.33372544594730802</v>
      </c>
      <c r="N285" s="4">
        <f>'1'!N285</f>
        <v>0.98031843978264155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0.41715680743413502</v>
      </c>
      <c r="W285" s="4">
        <f>'1'!W285</f>
        <v>0.25029408446048101</v>
      </c>
      <c r="X285" s="4">
        <f>'1'!X285</f>
        <v>1.2253980497283019</v>
      </c>
      <c r="Y285" s="4">
        <f>'1'!Y285</f>
        <v>0.73523882983698119</v>
      </c>
      <c r="Z285" s="4" t="e">
        <f>'1'!Z285</f>
        <v>#DIV/0!</v>
      </c>
      <c r="AA285" s="4" t="e">
        <f>'1'!AA285</f>
        <v>#DIV/0!</v>
      </c>
      <c r="AB285" s="12">
        <f t="shared" si="6"/>
        <v>432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0.33270084744906703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0.41587605931133376</v>
      </c>
      <c r="I286" s="4">
        <f>'1'!I286</f>
        <v>0.24952563558680027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0.33270084744906703</v>
      </c>
      <c r="N286" s="4">
        <f>'1'!N286</f>
        <v>0.97730868187117004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0.41587605931133376</v>
      </c>
      <c r="W286" s="4">
        <f>'1'!W286</f>
        <v>0.24952563558680027</v>
      </c>
      <c r="X286" s="4">
        <f>'1'!X286</f>
        <v>1.2216358523389625</v>
      </c>
      <c r="Y286" s="4">
        <f>'1'!Y286</f>
        <v>0.73298151140337753</v>
      </c>
      <c r="Z286" s="4" t="e">
        <f>'1'!Z286</f>
        <v>#DIV/0!</v>
      </c>
      <c r="AA286" s="4" t="e">
        <f>'1'!AA286</f>
        <v>#DIV/0!</v>
      </c>
      <c r="AB286" s="12">
        <f t="shared" si="6"/>
        <v>432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0.33282967963727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0.41603709954658752</v>
      </c>
      <c r="I287" s="4">
        <f>'1'!I287</f>
        <v>0.24962225972795249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0.33282967963727</v>
      </c>
      <c r="N287" s="4">
        <f>'1'!N287</f>
        <v>0.97768712640174649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0.41603709954658752</v>
      </c>
      <c r="W287" s="4">
        <f>'1'!W287</f>
        <v>0.24962225972795249</v>
      </c>
      <c r="X287" s="4">
        <f>'1'!X287</f>
        <v>1.2221089080021832</v>
      </c>
      <c r="Y287" s="4">
        <f>'1'!Y287</f>
        <v>0.73326534480130989</v>
      </c>
      <c r="Z287" s="4" t="e">
        <f>'1'!Z287</f>
        <v>#DIV/0!</v>
      </c>
      <c r="AA287" s="4" t="e">
        <f>'1'!AA287</f>
        <v>#DIV/0!</v>
      </c>
      <c r="AB287" s="12">
        <f t="shared" si="6"/>
        <v>432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0.33245324928626302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0.41556656160782879</v>
      </c>
      <c r="I288" s="4">
        <f>'1'!I288</f>
        <v>0.24933993696469725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0.33245324928626302</v>
      </c>
      <c r="N288" s="4">
        <f>'1'!N288</f>
        <v>0.976581362310733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0.41556656160782879</v>
      </c>
      <c r="W288" s="4">
        <f>'1'!W288</f>
        <v>0.24933993696469725</v>
      </c>
      <c r="X288" s="4">
        <f>'1'!X288</f>
        <v>1.2207267028884163</v>
      </c>
      <c r="Y288" s="4">
        <f>'1'!Y288</f>
        <v>0.73243602173304978</v>
      </c>
      <c r="Z288" s="4" t="e">
        <f>'1'!Z288</f>
        <v>#DIV/0!</v>
      </c>
      <c r="AA288" s="4" t="e">
        <f>'1'!AA288</f>
        <v>#DIV/0!</v>
      </c>
      <c r="AB288" s="12">
        <f t="shared" si="6"/>
        <v>432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0.33118989925332298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0.41398737406665376</v>
      </c>
      <c r="I289" s="4">
        <f>'1'!I289</f>
        <v>0.24839242443999224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0.33118989925332298</v>
      </c>
      <c r="N289" s="4">
        <f>'1'!N289</f>
        <v>0.97287027180735353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0.41398737406665376</v>
      </c>
      <c r="W289" s="4">
        <f>'1'!W289</f>
        <v>0.24839242443999224</v>
      </c>
      <c r="X289" s="4">
        <f>'1'!X289</f>
        <v>1.2160878397591919</v>
      </c>
      <c r="Y289" s="4">
        <f>'1'!Y289</f>
        <v>0.72965270385551517</v>
      </c>
      <c r="Z289" s="4" t="e">
        <f>'1'!Z289</f>
        <v>#DIV/0!</v>
      </c>
      <c r="AA289" s="4" t="e">
        <f>'1'!AA289</f>
        <v>#DIV/0!</v>
      </c>
      <c r="AB289" s="12">
        <f t="shared" si="6"/>
        <v>432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0.32997505121217502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0.41246881401521879</v>
      </c>
      <c r="I290" s="4">
        <f>'1'!I290</f>
        <v>0.24748128840913125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0.32997505121217502</v>
      </c>
      <c r="N290" s="4">
        <f>'1'!N290</f>
        <v>0.96930165589647921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0.41246881401521879</v>
      </c>
      <c r="W290" s="4">
        <f>'1'!W290</f>
        <v>0.24748128840913125</v>
      </c>
      <c r="X290" s="4">
        <f>'1'!X290</f>
        <v>1.2116270698705991</v>
      </c>
      <c r="Y290" s="4">
        <f>'1'!Y290</f>
        <v>0.72697624192235943</v>
      </c>
      <c r="Z290" s="4" t="e">
        <f>'1'!Z290</f>
        <v>#DIV/0!</v>
      </c>
      <c r="AA290" s="4" t="e">
        <f>'1'!AA290</f>
        <v>#DIV/0!</v>
      </c>
      <c r="AB290" s="12">
        <f t="shared" si="6"/>
        <v>432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0.328241086589668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0.41030135823708502</v>
      </c>
      <c r="I291" s="4">
        <f>'1'!I291</f>
        <v>0.246180814942251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0.328241086589668</v>
      </c>
      <c r="N291" s="4">
        <f>'1'!N291</f>
        <v>0.96420813511759695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0.41030135823708502</v>
      </c>
      <c r="W291" s="4">
        <f>'1'!W291</f>
        <v>0.246180814942251</v>
      </c>
      <c r="X291" s="4">
        <f>'1'!X291</f>
        <v>1.2052601688969962</v>
      </c>
      <c r="Y291" s="4">
        <f>'1'!Y291</f>
        <v>0.72315610133819774</v>
      </c>
      <c r="Z291" s="4" t="e">
        <f>'1'!Z291</f>
        <v>#DIV/0!</v>
      </c>
      <c r="AA291" s="4" t="e">
        <f>'1'!AA291</f>
        <v>#DIV/0!</v>
      </c>
      <c r="AB291" s="12">
        <f t="shared" si="6"/>
        <v>432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0.32757874553253502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0.40947343191566876</v>
      </c>
      <c r="I292" s="4">
        <f>'1'!I292</f>
        <v>0.24568405914940128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0.32757874553253502</v>
      </c>
      <c r="N292" s="4">
        <f>'1'!N292</f>
        <v>0.96226250837676064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0.40947343191566876</v>
      </c>
      <c r="W292" s="4">
        <f>'1'!W292</f>
        <v>0.24568405914940128</v>
      </c>
      <c r="X292" s="4">
        <f>'1'!X292</f>
        <v>1.2028281354709507</v>
      </c>
      <c r="Y292" s="4">
        <f>'1'!Y292</f>
        <v>0.72169688128257048</v>
      </c>
      <c r="Z292" s="4" t="e">
        <f>'1'!Z292</f>
        <v>#DIV/0!</v>
      </c>
      <c r="AA292" s="4" t="e">
        <f>'1'!AA292</f>
        <v>#DIV/0!</v>
      </c>
      <c r="AB292" s="12">
        <f t="shared" si="6"/>
        <v>432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0.32761704167500999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0.40952130209376247</v>
      </c>
      <c r="I293" s="4">
        <f>'1'!I293</f>
        <v>0.24571278125625751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0.32761704167500999</v>
      </c>
      <c r="N293" s="4">
        <f>'1'!N293</f>
        <v>0.9623750032886611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0.40952130209376247</v>
      </c>
      <c r="W293" s="4">
        <f>'1'!W293</f>
        <v>0.24571278125625751</v>
      </c>
      <c r="X293" s="4">
        <f>'1'!X293</f>
        <v>1.2029687541108265</v>
      </c>
      <c r="Y293" s="4">
        <f>'1'!Y293</f>
        <v>0.72178125246649583</v>
      </c>
      <c r="Z293" s="4" t="e">
        <f>'1'!Z293</f>
        <v>#DIV/0!</v>
      </c>
      <c r="AA293" s="4" t="e">
        <f>'1'!AA293</f>
        <v>#DIV/0!</v>
      </c>
      <c r="AB293" s="12">
        <f t="shared" si="6"/>
        <v>432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0.32921173445620899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0.41151466807026127</v>
      </c>
      <c r="I294" s="4">
        <f>'1'!I294</f>
        <v>0.24690880084215674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0.32921173445620899</v>
      </c>
      <c r="N294" s="4">
        <f>'1'!N294</f>
        <v>0.96705941305777554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0.41151466807026127</v>
      </c>
      <c r="W294" s="4">
        <f>'1'!W294</f>
        <v>0.24690880084215674</v>
      </c>
      <c r="X294" s="4">
        <f>'1'!X294</f>
        <v>1.2088242663222195</v>
      </c>
      <c r="Y294" s="4">
        <f>'1'!Y294</f>
        <v>0.72529455979333168</v>
      </c>
      <c r="Z294" s="4" t="e">
        <f>'1'!Z294</f>
        <v>#DIV/0!</v>
      </c>
      <c r="AA294" s="4" t="e">
        <f>'1'!AA294</f>
        <v>#DIV/0!</v>
      </c>
      <c r="AB294" s="12">
        <f t="shared" si="6"/>
        <v>432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0.33056417615469202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0.41320522019336503</v>
      </c>
      <c r="I295" s="4">
        <f>'1'!I295</f>
        <v>0.24792313211601902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0.33056417615469202</v>
      </c>
      <c r="N295" s="4">
        <f>'1'!N295</f>
        <v>0.97103221031328713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0.41320522019336503</v>
      </c>
      <c r="W295" s="4">
        <f>'1'!W295</f>
        <v>0.24792313211601902</v>
      </c>
      <c r="X295" s="4">
        <f>'1'!X295</f>
        <v>1.2137902628916089</v>
      </c>
      <c r="Y295" s="4">
        <f>'1'!Y295</f>
        <v>0.7282741577349654</v>
      </c>
      <c r="Z295" s="4" t="e">
        <f>'1'!Z295</f>
        <v>#DIV/0!</v>
      </c>
      <c r="AA295" s="4" t="e">
        <f>'1'!AA295</f>
        <v>#DIV/0!</v>
      </c>
      <c r="AB295" s="12">
        <f t="shared" si="6"/>
        <v>432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0.32923825315498001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0.41154781644372501</v>
      </c>
      <c r="I296" s="4">
        <f>'1'!I296</f>
        <v>0.24692868986623501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0.32923825315498001</v>
      </c>
      <c r="N296" s="4">
        <f>'1'!N296</f>
        <v>0.96713731173083139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0.41154781644372501</v>
      </c>
      <c r="W296" s="4">
        <f>'1'!W296</f>
        <v>0.24692868986623501</v>
      </c>
      <c r="X296" s="4">
        <f>'1'!X296</f>
        <v>1.2089216396635392</v>
      </c>
      <c r="Y296" s="4">
        <f>'1'!Y296</f>
        <v>0.72535298379812352</v>
      </c>
      <c r="Z296" s="4" t="e">
        <f>'1'!Z296</f>
        <v>#DIV/0!</v>
      </c>
      <c r="AA296" s="4" t="e">
        <f>'1'!AA296</f>
        <v>#DIV/0!</v>
      </c>
      <c r="AB296" s="12">
        <f t="shared" si="6"/>
        <v>432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0.32960471387700901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0.41200589234626128</v>
      </c>
      <c r="I297" s="4">
        <f>'1'!I297</f>
        <v>0.24720353540775675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0.32960471387700901</v>
      </c>
      <c r="N297" s="4">
        <f>'1'!N297</f>
        <v>0.96821379003844543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0.41200589234626128</v>
      </c>
      <c r="W297" s="4">
        <f>'1'!W297</f>
        <v>0.24720353540775675</v>
      </c>
      <c r="X297" s="4">
        <f>'1'!X297</f>
        <v>1.2102672375480568</v>
      </c>
      <c r="Y297" s="4">
        <f>'1'!Y297</f>
        <v>0.7261603425288341</v>
      </c>
      <c r="Z297" s="4" t="e">
        <f>'1'!Z297</f>
        <v>#DIV/0!</v>
      </c>
      <c r="AA297" s="4" t="e">
        <f>'1'!AA297</f>
        <v>#DIV/0!</v>
      </c>
      <c r="AB297" s="12">
        <f t="shared" si="6"/>
        <v>432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0.32881957278114898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0.41102446597643622</v>
      </c>
      <c r="I298" s="4">
        <f>'1'!I298</f>
        <v>0.24661467958586175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0.32881957278114898</v>
      </c>
      <c r="N298" s="4">
        <f>'1'!N298</f>
        <v>0.96590743820507552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0.41102446597643622</v>
      </c>
      <c r="W298" s="4">
        <f>'1'!W298</f>
        <v>0.24661467958586175</v>
      </c>
      <c r="X298" s="4">
        <f>'1'!X298</f>
        <v>1.2073842977563445</v>
      </c>
      <c r="Y298" s="4">
        <f>'1'!Y298</f>
        <v>0.72443057865380667</v>
      </c>
      <c r="Z298" s="4" t="e">
        <f>'1'!Z298</f>
        <v>#DIV/0!</v>
      </c>
      <c r="AA298" s="4" t="e">
        <f>'1'!AA298</f>
        <v>#DIV/0!</v>
      </c>
      <c r="AB298" s="12">
        <f t="shared" si="6"/>
        <v>432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0.32846343266383299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0.41057929082979122</v>
      </c>
      <c r="I299" s="4">
        <f>'1'!I299</f>
        <v>0.24634757449787476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0.32846343266383299</v>
      </c>
      <c r="N299" s="4">
        <f>'1'!N299</f>
        <v>0.96486127667202204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0.41057929082979122</v>
      </c>
      <c r="W299" s="4">
        <f>'1'!W299</f>
        <v>0.24634757449787476</v>
      </c>
      <c r="X299" s="4">
        <f>'1'!X299</f>
        <v>1.2060765958400275</v>
      </c>
      <c r="Y299" s="4">
        <f>'1'!Y299</f>
        <v>0.7236459575040165</v>
      </c>
      <c r="Z299" s="4" t="e">
        <f>'1'!Z299</f>
        <v>#DIV/0!</v>
      </c>
      <c r="AA299" s="4" t="e">
        <f>'1'!AA299</f>
        <v>#DIV/0!</v>
      </c>
      <c r="AB299" s="12">
        <f t="shared" si="6"/>
        <v>432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0.32791250789056903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0.40989063486321131</v>
      </c>
      <c r="I300" s="4">
        <f>'1'!I300</f>
        <v>0.24593438091792677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0.32791250789056903</v>
      </c>
      <c r="N300" s="4">
        <f>'1'!N300</f>
        <v>0.96324293524579163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0.40989063486321131</v>
      </c>
      <c r="W300" s="4">
        <f>'1'!W300</f>
        <v>0.24593438091792677</v>
      </c>
      <c r="X300" s="4">
        <f>'1'!X300</f>
        <v>1.2040536690572394</v>
      </c>
      <c r="Y300" s="4">
        <f>'1'!Y300</f>
        <v>0.72243220143434372</v>
      </c>
      <c r="Z300" s="4" t="e">
        <f>'1'!Z300</f>
        <v>#DIV/0!</v>
      </c>
      <c r="AA300" s="4" t="e">
        <f>'1'!AA300</f>
        <v>#DIV/0!</v>
      </c>
      <c r="AB300" s="12">
        <f t="shared" si="6"/>
        <v>432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0.32731840744038998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0.40914800930048745</v>
      </c>
      <c r="I301" s="4">
        <f>'1'!I301</f>
        <v>0.24548880558029249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0.32731840744038998</v>
      </c>
      <c r="N301" s="4">
        <f>'1'!N301</f>
        <v>0.96149776527608655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0.40914800930048745</v>
      </c>
      <c r="W301" s="4">
        <f>'1'!W301</f>
        <v>0.24548880558029249</v>
      </c>
      <c r="X301" s="4">
        <f>'1'!X301</f>
        <v>1.2018722065951082</v>
      </c>
      <c r="Y301" s="4">
        <f>'1'!Y301</f>
        <v>0.72112332395706491</v>
      </c>
      <c r="Z301" s="4" t="e">
        <f>'1'!Z301</f>
        <v>#DIV/0!</v>
      </c>
      <c r="AA301" s="4" t="e">
        <f>'1'!AA301</f>
        <v>#DIV/0!</v>
      </c>
      <c r="AB301" s="12">
        <f t="shared" si="6"/>
        <v>432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0.32744251089045801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0.40930313861307249</v>
      </c>
      <c r="I302" s="4">
        <f>'1'!I302</f>
        <v>0.24558188316784352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0.32744251089045801</v>
      </c>
      <c r="N302" s="4">
        <f>'1'!N302</f>
        <v>0.96186231913920894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0.40930313861307249</v>
      </c>
      <c r="W302" s="4">
        <f>'1'!W302</f>
        <v>0.24558188316784352</v>
      </c>
      <c r="X302" s="4">
        <f>'1'!X302</f>
        <v>1.2023278989240112</v>
      </c>
      <c r="Y302" s="4">
        <f>'1'!Y302</f>
        <v>0.72139673935440674</v>
      </c>
      <c r="Z302" s="4" t="e">
        <f>'1'!Z302</f>
        <v>#DIV/0!</v>
      </c>
      <c r="AA302" s="4" t="e">
        <f>'1'!AA302</f>
        <v>#DIV/0!</v>
      </c>
      <c r="AB302" s="12">
        <f t="shared" si="6"/>
        <v>432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0.32727163874762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0.409089548434525</v>
      </c>
      <c r="I303" s="4">
        <f>'1'!I303</f>
        <v>0.245453729060715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0.32727163874762</v>
      </c>
      <c r="N303" s="4">
        <f>'1'!N303</f>
        <v>0.9613603822491591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0.409089548434525</v>
      </c>
      <c r="W303" s="4">
        <f>'1'!W303</f>
        <v>0.245453729060715</v>
      </c>
      <c r="X303" s="4">
        <f>'1'!X303</f>
        <v>1.2017004778114488</v>
      </c>
      <c r="Y303" s="4">
        <f>'1'!Y303</f>
        <v>0.72102028668686935</v>
      </c>
      <c r="Z303" s="4" t="e">
        <f>'1'!Z303</f>
        <v>#DIV/0!</v>
      </c>
      <c r="AA303" s="4" t="e">
        <f>'1'!AA303</f>
        <v>#DIV/0!</v>
      </c>
      <c r="AB303" s="12">
        <f t="shared" si="6"/>
        <v>432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0.32787765941102998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0.40984707426378747</v>
      </c>
      <c r="I304" s="4">
        <f>'1'!I304</f>
        <v>0.24590824455827248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0.32787765941102998</v>
      </c>
      <c r="N304" s="4">
        <f>'1'!N304</f>
        <v>0.96314056784316959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0.40984707426378747</v>
      </c>
      <c r="W304" s="4">
        <f>'1'!W304</f>
        <v>0.24590824455827248</v>
      </c>
      <c r="X304" s="4">
        <f>'1'!X304</f>
        <v>1.203925709803962</v>
      </c>
      <c r="Y304" s="4">
        <f>'1'!Y304</f>
        <v>0.72235542588237722</v>
      </c>
      <c r="Z304" s="4" t="e">
        <f>'1'!Z304</f>
        <v>#DIV/0!</v>
      </c>
      <c r="AA304" s="4" t="e">
        <f>'1'!AA304</f>
        <v>#DIV/0!</v>
      </c>
      <c r="AB304" s="12">
        <f t="shared" si="6"/>
        <v>432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0.32850986336315802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0.41063732920394752</v>
      </c>
      <c r="I305" s="4">
        <f>'1'!I305</f>
        <v>0.24638239752236851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0.32850986336315802</v>
      </c>
      <c r="N305" s="4">
        <f>'1'!N305</f>
        <v>0.96499766684326327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0.41063732920394752</v>
      </c>
      <c r="W305" s="4">
        <f>'1'!W305</f>
        <v>0.24638239752236851</v>
      </c>
      <c r="X305" s="4">
        <f>'1'!X305</f>
        <v>1.2062470835540791</v>
      </c>
      <c r="Y305" s="4">
        <f>'1'!Y305</f>
        <v>0.72374825013244748</v>
      </c>
      <c r="Z305" s="4" t="e">
        <f>'1'!Z305</f>
        <v>#DIV/0!</v>
      </c>
      <c r="AA305" s="4" t="e">
        <f>'1'!AA305</f>
        <v>#DIV/0!</v>
      </c>
      <c r="AB305" s="12">
        <f t="shared" si="6"/>
        <v>432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0.326288888523809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0.40786111065476127</v>
      </c>
      <c r="I306" s="4">
        <f>'1'!I306</f>
        <v>0.24471666639285675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0.326288888523809</v>
      </c>
      <c r="N306" s="4">
        <f>'1'!N306</f>
        <v>0.95847355363659192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0.40786111065476127</v>
      </c>
      <c r="W306" s="4">
        <f>'1'!W306</f>
        <v>0.24471666639285675</v>
      </c>
      <c r="X306" s="4">
        <f>'1'!X306</f>
        <v>1.1980919420457399</v>
      </c>
      <c r="Y306" s="4">
        <f>'1'!Y306</f>
        <v>0.71885516522744397</v>
      </c>
      <c r="Z306" s="4" t="e">
        <f>'1'!Z306</f>
        <v>#DIV/0!</v>
      </c>
      <c r="AA306" s="4" t="e">
        <f>'1'!AA306</f>
        <v>#DIV/0!</v>
      </c>
      <c r="AB306" s="12">
        <f t="shared" si="6"/>
        <v>432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0.32403301608209001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0.40504127010261248</v>
      </c>
      <c r="I307" s="4">
        <f>'1'!I307</f>
        <v>0.24302476206156751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0.32403301608209001</v>
      </c>
      <c r="N307" s="4">
        <f>'1'!N307</f>
        <v>0.95184692872899113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0.40504127010261248</v>
      </c>
      <c r="W307" s="4">
        <f>'1'!W307</f>
        <v>0.24302476206156751</v>
      </c>
      <c r="X307" s="4">
        <f>'1'!X307</f>
        <v>1.1898086609112388</v>
      </c>
      <c r="Y307" s="4">
        <f>'1'!Y307</f>
        <v>0.71388519654674332</v>
      </c>
      <c r="Z307" s="4" t="e">
        <f>'1'!Z307</f>
        <v>#DIV/0!</v>
      </c>
      <c r="AA307" s="4" t="e">
        <f>'1'!AA307</f>
        <v>#DIV/0!</v>
      </c>
      <c r="AB307" s="12">
        <f t="shared" si="6"/>
        <v>432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0.324550563288583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0.40568820411072876</v>
      </c>
      <c r="I308" s="4">
        <f>'1'!I308</f>
        <v>0.24341292246643725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0.324550563288583</v>
      </c>
      <c r="N308" s="4">
        <f>'1'!N308</f>
        <v>0.95336722355860137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0.40568820411072876</v>
      </c>
      <c r="W308" s="4">
        <f>'1'!W308</f>
        <v>0.24341292246643725</v>
      </c>
      <c r="X308" s="4">
        <f>'1'!X308</f>
        <v>1.1917090294482517</v>
      </c>
      <c r="Y308" s="4">
        <f>'1'!Y308</f>
        <v>0.715025417668951</v>
      </c>
      <c r="Z308" s="4" t="e">
        <f>'1'!Z308</f>
        <v>#DIV/0!</v>
      </c>
      <c r="AA308" s="4" t="e">
        <f>'1'!AA308</f>
        <v>#DIV/0!</v>
      </c>
      <c r="AB308" s="12">
        <f t="shared" si="6"/>
        <v>432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0.324766484038161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0.40595810504770125</v>
      </c>
      <c r="I309" s="4">
        <f>'1'!I309</f>
        <v>0.24357486302862075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0.324766484038161</v>
      </c>
      <c r="N309" s="4">
        <f>'1'!N309</f>
        <v>0.95400149072316276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0.40595810504770125</v>
      </c>
      <c r="W309" s="4">
        <f>'1'!W309</f>
        <v>0.24357486302862075</v>
      </c>
      <c r="X309" s="4">
        <f>'1'!X309</f>
        <v>1.1925018634039535</v>
      </c>
      <c r="Y309" s="4">
        <f>'1'!Y309</f>
        <v>0.71550111804237204</v>
      </c>
      <c r="Z309" s="4" t="e">
        <f>'1'!Z309</f>
        <v>#DIV/0!</v>
      </c>
      <c r="AA309" s="4" t="e">
        <f>'1'!AA309</f>
        <v>#DIV/0!</v>
      </c>
      <c r="AB309" s="12">
        <f t="shared" si="6"/>
        <v>432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0.32372293736079499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0.40465367170099376</v>
      </c>
      <c r="I310" s="4">
        <f>'1'!I310</f>
        <v>0.24279220302059623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0.32372293736079499</v>
      </c>
      <c r="N310" s="4">
        <f>'1'!N310</f>
        <v>0.95093607253878698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0.40465367170099376</v>
      </c>
      <c r="W310" s="4">
        <f>'1'!W310</f>
        <v>0.24279220302059623</v>
      </c>
      <c r="X310" s="4">
        <f>'1'!X310</f>
        <v>1.1886700906734837</v>
      </c>
      <c r="Y310" s="4">
        <f>'1'!Y310</f>
        <v>0.71320205440409024</v>
      </c>
      <c r="Z310" s="4" t="e">
        <f>'1'!Z310</f>
        <v>#DIV/0!</v>
      </c>
      <c r="AA310" s="4" t="e">
        <f>'1'!AA310</f>
        <v>#DIV/0!</v>
      </c>
      <c r="AB310" s="12">
        <f t="shared" si="6"/>
        <v>432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0.32392591703156398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0.40490739628945499</v>
      </c>
      <c r="I311" s="4">
        <f>'1'!I311</f>
        <v>0.24294443777367297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0.32392591703156398</v>
      </c>
      <c r="N311" s="4">
        <f>'1'!N311</f>
        <v>0.95153232528658394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0.40490739628945499</v>
      </c>
      <c r="W311" s="4">
        <f>'1'!W311</f>
        <v>0.24294443777367297</v>
      </c>
      <c r="X311" s="4">
        <f>'1'!X311</f>
        <v>1.1894154066082299</v>
      </c>
      <c r="Y311" s="4">
        <f>'1'!Y311</f>
        <v>0.71364924396493801</v>
      </c>
      <c r="Z311" s="4" t="e">
        <f>'1'!Z311</f>
        <v>#DIV/0!</v>
      </c>
      <c r="AA311" s="4" t="e">
        <f>'1'!AA311</f>
        <v>#DIV/0!</v>
      </c>
      <c r="AB311" s="12">
        <f t="shared" si="6"/>
        <v>432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0.324132384132929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0.40516548016616127</v>
      </c>
      <c r="I312" s="4">
        <f>'1'!I312</f>
        <v>0.24309928809969675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0.324132384132929</v>
      </c>
      <c r="N312" s="4">
        <f>'1'!N312</f>
        <v>0.95213882236115388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0.40516548016616127</v>
      </c>
      <c r="W312" s="4">
        <f>'1'!W312</f>
        <v>0.24309928809969675</v>
      </c>
      <c r="X312" s="4">
        <f>'1'!X312</f>
        <v>1.1901735279514423</v>
      </c>
      <c r="Y312" s="4">
        <f>'1'!Y312</f>
        <v>0.71410411677086538</v>
      </c>
      <c r="Z312" s="4" t="e">
        <f>'1'!Z312</f>
        <v>#DIV/0!</v>
      </c>
      <c r="AA312" s="4" t="e">
        <f>'1'!AA312</f>
        <v>#DIV/0!</v>
      </c>
      <c r="AB312" s="12">
        <f t="shared" si="6"/>
        <v>432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0.322193215040742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0.40274151880092751</v>
      </c>
      <c r="I313" s="4">
        <f>'1'!I313</f>
        <v>0.24164491128055648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0.322193215040742</v>
      </c>
      <c r="N313" s="4">
        <f>'1'!N313</f>
        <v>0.94644251348805819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0.40274151880092751</v>
      </c>
      <c r="W313" s="4">
        <f>'1'!W313</f>
        <v>0.24164491128055648</v>
      </c>
      <c r="X313" s="4">
        <f>'1'!X313</f>
        <v>1.1830531418600727</v>
      </c>
      <c r="Y313" s="4">
        <f>'1'!Y313</f>
        <v>0.70983188511604367</v>
      </c>
      <c r="Z313" s="4" t="e">
        <f>'1'!Z313</f>
        <v>#DIV/0!</v>
      </c>
      <c r="AA313" s="4" t="e">
        <f>'1'!AA313</f>
        <v>#DIV/0!</v>
      </c>
      <c r="AB313" s="12">
        <f t="shared" si="6"/>
        <v>432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0.32197248283545998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0.40246560354432498</v>
      </c>
      <c r="I314" s="4">
        <f>'1'!I314</f>
        <v>0.24147936212659499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0.32197248283545998</v>
      </c>
      <c r="N314" s="4">
        <f>'1'!N314</f>
        <v>0.94579411267319791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0.40246560354432498</v>
      </c>
      <c r="W314" s="4">
        <f>'1'!W314</f>
        <v>0.24147936212659499</v>
      </c>
      <c r="X314" s="4">
        <f>'1'!X314</f>
        <v>1.1822426408414974</v>
      </c>
      <c r="Y314" s="4">
        <f>'1'!Y314</f>
        <v>0.70934558450489837</v>
      </c>
      <c r="Z314" s="4" t="e">
        <f>'1'!Z314</f>
        <v>#DIV/0!</v>
      </c>
      <c r="AA314" s="4" t="e">
        <f>'1'!AA314</f>
        <v>#DIV/0!</v>
      </c>
      <c r="AB314" s="12">
        <f t="shared" si="6"/>
        <v>432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0.322231297719828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0.40278912214978502</v>
      </c>
      <c r="I315" s="4">
        <f>'1'!I315</f>
        <v>0.24167347328987099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0.322231297719828</v>
      </c>
      <c r="N315" s="4">
        <f>'1'!N315</f>
        <v>0.94655438135129033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0.40278912214978502</v>
      </c>
      <c r="W315" s="4">
        <f>'1'!W315</f>
        <v>0.24167347328987099</v>
      </c>
      <c r="X315" s="4">
        <f>'1'!X315</f>
        <v>1.1831929766891129</v>
      </c>
      <c r="Y315" s="4">
        <f>'1'!Y315</f>
        <v>0.70991578601346772</v>
      </c>
      <c r="Z315" s="4" t="e">
        <f>'1'!Z315</f>
        <v>#DIV/0!</v>
      </c>
      <c r="AA315" s="4" t="e">
        <f>'1'!AA315</f>
        <v>#DIV/0!</v>
      </c>
      <c r="AB315" s="12">
        <f t="shared" si="6"/>
        <v>432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0.32170804485704602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0.40213505607130751</v>
      </c>
      <c r="I316" s="4">
        <f>'1'!I316</f>
        <v>0.24128103364278453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0.32170804485704602</v>
      </c>
      <c r="N316" s="4">
        <f>'1'!N316</f>
        <v>0.94501732615731748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0.40213505607130751</v>
      </c>
      <c r="W316" s="4">
        <f>'1'!W316</f>
        <v>0.24128103364278453</v>
      </c>
      <c r="X316" s="4">
        <f>'1'!X316</f>
        <v>1.1812716576966469</v>
      </c>
      <c r="Y316" s="4">
        <f>'1'!Y316</f>
        <v>0.70876299461798808</v>
      </c>
      <c r="Z316" s="4" t="e">
        <f>'1'!Z316</f>
        <v>#DIV/0!</v>
      </c>
      <c r="AA316" s="4" t="e">
        <f>'1'!AA316</f>
        <v>#DIV/0!</v>
      </c>
      <c r="AB316" s="12">
        <f t="shared" si="6"/>
        <v>432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0.321467914396456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0.40183489299557001</v>
      </c>
      <c r="I317" s="5">
        <f>'1'!I317</f>
        <v>0.24110093579734199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0.321467914396456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0.32102603355130699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0.40128254193913371</v>
      </c>
      <c r="I318" s="5">
        <f>'1'!I318</f>
        <v>0.24076952516348024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0.32102603355130699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0.31990008180388801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0.39987510225486</v>
      </c>
      <c r="I319" s="5">
        <f>'1'!I319</f>
        <v>0.23992506135291602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0.31990008180388801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0.31900473079442498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0.39875591349303124</v>
      </c>
      <c r="I320" s="5">
        <f>'1'!I320</f>
        <v>0.23925354809581872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0.31900473079442498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0.318957303712601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0.39869662964075125</v>
      </c>
      <c r="I321" s="5">
        <f>'1'!I321</f>
        <v>0.23921797778445075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0.318957303712601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0.31972642356529102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0.39965802945661377</v>
      </c>
      <c r="I322" s="5">
        <f>'1'!I322</f>
        <v>0.23979481767396826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0.31972642356529102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0.31959541321297702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0.39949426651622127</v>
      </c>
      <c r="I323" s="5">
        <f>'1'!I323</f>
        <v>0.23969655990973276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0.31959541321297702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0.31922101073329501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0.39902626341661873</v>
      </c>
      <c r="I324" s="5">
        <f>'1'!I324</f>
        <v>0.23941575804997126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0.31922101073329501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0.31954005979392602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0.39942507474240752</v>
      </c>
      <c r="I325" s="5">
        <f>'1'!I325</f>
        <v>0.23965504484544453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0.31954005979392602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0.319146778748021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0.39893347343502628</v>
      </c>
      <c r="I326" s="5">
        <f>'1'!I326</f>
        <v>0.23936008406101575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0.319146778748021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0.320454282810405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0.40056785351300628</v>
      </c>
      <c r="I327" s="5">
        <f>'1'!I327</f>
        <v>0.24034071210780375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0.320454282810405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0.319925771714197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0.39990721464274626</v>
      </c>
      <c r="I328" s="5">
        <f>'1'!I328</f>
        <v>0.23994432878564775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0.319925771714197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0.31774496274541902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0.39718120343177377</v>
      </c>
      <c r="I329" s="5">
        <f>'1'!I329</f>
        <v>0.23830872205906428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0.31774496274541902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0.31963850712088698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0.39954813390110872</v>
      </c>
      <c r="I330" s="5">
        <f>'1'!I330</f>
        <v>0.23972888034066525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0.31963850712088698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0.32033646428287499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0.40042058035359374</v>
      </c>
      <c r="I331" s="5">
        <f>'1'!I331</f>
        <v>0.24025234821215624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0.32033646428287499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0.31901427150772499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0.39876783938465621</v>
      </c>
      <c r="I332" s="5">
        <f>'1'!I332</f>
        <v>0.23926070363079374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0.31901427150772499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0.31967084320583999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0.39958855400729998</v>
      </c>
      <c r="I333" s="5">
        <f>'1'!I333</f>
        <v>0.23975313240438001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0.31967084320583999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0.320117119164046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0.40014639895505749</v>
      </c>
      <c r="I334" s="5">
        <f>'1'!I334</f>
        <v>0.24008783937303452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0.320117119164046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0.32007684120858698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0.40009605151073374</v>
      </c>
      <c r="I335" s="5">
        <f>'1'!I335</f>
        <v>0.24005763090644022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0.32007684120858698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0.318808464588829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0.39851058073603624</v>
      </c>
      <c r="I336" s="5">
        <f>'1'!I336</f>
        <v>0.23910634844162176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0.318808464588829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0.318444973418401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0.39805621677300124</v>
      </c>
      <c r="I337" s="5">
        <f>'1'!I337</f>
        <v>0.23883373006380076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0.318444973418401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0.31926456886254301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0.39908071107817877</v>
      </c>
      <c r="I338" s="5">
        <f>'1'!I338</f>
        <v>0.23944842664690724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0.31926456886254301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0.318994780311674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0.39874347538959248</v>
      </c>
      <c r="I339" s="5">
        <f>'1'!I339</f>
        <v>0.23924608523375551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0.318994780311674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0.31929511140898897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0.39911888926123623</v>
      </c>
      <c r="I340" s="5">
        <f>'1'!I340</f>
        <v>0.23947133355674172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0.31929511140898897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0.31851220424610299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0.39814025530762875</v>
      </c>
      <c r="I341" s="5">
        <f>'1'!I341</f>
        <v>0.23888415318457723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0.31851220424610299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0.31977180755048801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0.39971475943811002</v>
      </c>
      <c r="I342" s="5">
        <f>'1'!I342</f>
        <v>0.23982885566286599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0.31977180755048801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0.32025649731455202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0.40032062164319004</v>
      </c>
      <c r="I343" s="5">
        <f>'1'!I343</f>
        <v>0.240192372985914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0.32025649731455202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0.31997664722181601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0.39997080902727</v>
      </c>
      <c r="I344" s="5">
        <f>'1'!I344</f>
        <v>0.23998248541636202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0.31997664722181601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0.31989762425868801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0.39987203032335999</v>
      </c>
      <c r="I345" s="5">
        <f>'1'!I345</f>
        <v>0.23992321819401602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0.31989762425868801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0.31992008212499701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0.39990010265624626</v>
      </c>
      <c r="I346" s="5">
        <f>'1'!I346</f>
        <v>0.23994006159374776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0.31992008212499701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0.31910737193817401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0.39888421492271753</v>
      </c>
      <c r="I347" s="5">
        <f>'1'!I347</f>
        <v>0.23933052895363049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0.31910737193817401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0.31837406489459402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0.39796758111824254</v>
      </c>
      <c r="I348" s="5">
        <f>'1'!I348</f>
        <v>0.2387805486709455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0.31837406489459402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0.31996048738046301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0.39995060922557879</v>
      </c>
      <c r="I349" s="5">
        <f>'1'!I349</f>
        <v>0.23997036553534726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0.31996048738046301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0.32072058907962497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0.40090073634953122</v>
      </c>
      <c r="I350" s="5">
        <f>'1'!I350</f>
        <v>0.24054044180971873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0.32072058907962497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0.32145772621337898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0.4018221577667237</v>
      </c>
      <c r="I351" s="5">
        <f>'1'!I351</f>
        <v>0.24109329466003424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0.32145772621337898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0.32321778983785099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0.40402223729731374</v>
      </c>
      <c r="I352" s="5">
        <f>'1'!I352</f>
        <v>0.24241334237838824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0.32321778983785099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0.32509365321868799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0.40636706652335997</v>
      </c>
      <c r="I353" s="5">
        <f>'1'!I353</f>
        <v>0.243820239914016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0.32509365321868799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0.32326062765089902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0.40407578456362381</v>
      </c>
      <c r="I354" s="5">
        <f>'1'!I354</f>
        <v>0.24244547073817427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0.32326062765089902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0.32293109395478198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0.40366386744347749</v>
      </c>
      <c r="I355" s="5">
        <f>'1'!I355</f>
        <v>0.24219832046608647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0.32293109395478198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0.32246730948956098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0.40308413686195121</v>
      </c>
      <c r="I356" s="5">
        <f>'1'!I356</f>
        <v>0.24185048211717075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0.32246730948956098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0.32327941767879798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0.4040992720984975</v>
      </c>
      <c r="I357" s="5">
        <f>'1'!I357</f>
        <v>0.24245956325909848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0.32327941767879798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0.32259494578383902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0.40324368222979878</v>
      </c>
      <c r="I358" s="5">
        <f>'1'!I358</f>
        <v>0.24194620933787925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0.32259494578383902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0.32191013946841501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0.40238767433551875</v>
      </c>
      <c r="I359" s="5">
        <f>'1'!I359</f>
        <v>0.24143260460131127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0.32191013946841501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0.32226628210699398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0.40283285263374247</v>
      </c>
      <c r="I360" s="5">
        <f>'1'!I360</f>
        <v>0.2416997115802455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0.32226628210699398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0.32274770195942898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0.40343462744928621</v>
      </c>
      <c r="I361" s="5">
        <f>'1'!I361</f>
        <v>0.24206077646957175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0.32274770195942898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0.32236423427702499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0.40295529284628123</v>
      </c>
      <c r="I362" s="5">
        <f>'1'!I362</f>
        <v>0.24177317570776874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0.32236423427702499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0.322646722928708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0.403308403660885</v>
      </c>
      <c r="I363" s="5">
        <f>'1'!I363</f>
        <v>0.241985042196531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0.322646722928708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0.32204278510668399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0.40255348138335501</v>
      </c>
      <c r="I364" s="5">
        <f>'1'!I364</f>
        <v>0.24153208883001298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0.32204278510668399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0.32361324004896802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0.40451655006121001</v>
      </c>
      <c r="I365" s="5">
        <f>'1'!I365</f>
        <v>0.24270993003672603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0.32361324004896802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0.32411733930367997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0.40514667412959998</v>
      </c>
      <c r="I366" s="5">
        <f>'1'!I366</f>
        <v>0.24308800447775997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0.32411733930367997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0.32273822765451898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0.40342278456814873</v>
      </c>
      <c r="I367" s="5">
        <f>'1'!I367</f>
        <v>0.24205367074088924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0.32273822765451898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0.32390965347005901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0.40488706683757375</v>
      </c>
      <c r="I368" s="5">
        <f>'1'!I368</f>
        <v>0.24293224010254427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0.32390965347005901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0.323998342792644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0.40499792849080501</v>
      </c>
      <c r="I369" s="5">
        <f>'1'!I369</f>
        <v>0.24299875709448299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0.323998342792644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0.32453496886108302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0.40566871107635377</v>
      </c>
      <c r="I370" s="5">
        <f>'1'!I370</f>
        <v>0.24340122664581226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0.32453496886108302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0.32460121399490899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0.40575151749363625</v>
      </c>
      <c r="I371" s="5">
        <f>'1'!I371</f>
        <v>0.24345091049618173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0.32460121399490899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0.32430833863261199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0.40538542329076499</v>
      </c>
      <c r="I372" s="5">
        <f>'1'!I372</f>
        <v>0.24323125397445899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0.32430833863261199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0.324669381152285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0.40583672644035623</v>
      </c>
      <c r="I373" s="5">
        <f>'1'!I373</f>
        <v>0.24350203586421376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0.324669381152285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0.32586418453613802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0.40733023067017254</v>
      </c>
      <c r="I374" s="5">
        <f>'1'!I374</f>
        <v>0.2443981384021035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0.32586418453613802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0.326566669854091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0.40820833731761375</v>
      </c>
      <c r="I375" s="5">
        <f>'1'!I375</f>
        <v>0.24492500239056825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0.326566669854091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0.32624327913319801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0.40780409891649749</v>
      </c>
      <c r="I376" s="5">
        <f>'1'!I376</f>
        <v>0.24468245934989852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0.32624327913319801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0.32487915002199003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0.40609893752748755</v>
      </c>
      <c r="I377" s="5">
        <f>'1'!I377</f>
        <v>0.24365936251649251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0.32487915002199003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0.32548607452441503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0.40685759315551878</v>
      </c>
      <c r="I378" s="5">
        <f>'1'!I378</f>
        <v>0.24411455589331127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0.32548607452441503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0.32594542997722498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0.40743178747153119</v>
      </c>
      <c r="I379" s="5">
        <f>'1'!I379</f>
        <v>0.24445907248291873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0.32594542997722498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0.32569210701186302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0.40711513376482877</v>
      </c>
      <c r="I380" s="5">
        <f>'1'!I380</f>
        <v>0.24426908025889726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0.32569210701186302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0.32639787933989001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0.40799734917486252</v>
      </c>
      <c r="I381" s="5">
        <f>'1'!I381</f>
        <v>0.24479840950491749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0.32639787933989001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0.326240922591025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0.40780115323878124</v>
      </c>
      <c r="I382" s="5">
        <f>'1'!I382</f>
        <v>0.24468069194326875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0.326240922591025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0.32674704052273201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0.408433800653415</v>
      </c>
      <c r="I383" s="5">
        <f>'1'!I383</f>
        <v>0.24506028039204902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0.32674704052273201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0.32600579344139202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0.40750724180174003</v>
      </c>
      <c r="I384" s="5">
        <f>'1'!I384</f>
        <v>0.24450434508104402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0.32600579344139202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0.32567566851922503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0.40709458564903128</v>
      </c>
      <c r="I385" s="5">
        <f>'1'!I385</f>
        <v>0.24425675138941877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0.32567566851922503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0.32567519850405302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0.4070939981300663</v>
      </c>
      <c r="I386" s="5">
        <f>'1'!I386</f>
        <v>0.24425639887803977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0.32567519850405302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0.32711107398602701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0.40888884248253377</v>
      </c>
      <c r="I387" s="5">
        <f>'1'!I387</f>
        <v>0.24533330548952026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0.32711107398602701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0.32675268373590399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0.40844085466988</v>
      </c>
      <c r="I388" s="5">
        <f>'1'!I388</f>
        <v>0.24506451280192798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0.32675268373590399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0.32684188604210801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0.40855235755263503</v>
      </c>
      <c r="I389" s="5">
        <f>'1'!I389</f>
        <v>0.24513141453158099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0.32684188604210801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0.32790278183650801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0.40987847729563498</v>
      </c>
      <c r="I390" s="5">
        <f>'1'!I390</f>
        <v>0.245927086377381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0.32790278183650801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0.328011120559701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0.41001390069962623</v>
      </c>
      <c r="I391" s="5">
        <f>'1'!I391</f>
        <v>0.24600834041977576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0.328011120559701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0.32850692395106001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0.41063365493882503</v>
      </c>
      <c r="I392" s="5">
        <f>'1'!I392</f>
        <v>0.246380192963295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0.32850692395106001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0.32961462758911098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0.41201828448638872</v>
      </c>
      <c r="I393" s="5">
        <f>'1'!I393</f>
        <v>0.24721097069183323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0.32961462758911098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0.32903516534167698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0.41129395667709623</v>
      </c>
      <c r="I394" s="5">
        <f>'1'!I394</f>
        <v>0.24677637400625774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0.32903516534167698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0.32928223841619803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0.41160279802024752</v>
      </c>
      <c r="I395" s="5">
        <f>'1'!I395</f>
        <v>0.24696167881214853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0.32928223841619803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0.32926789404531998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0.41158486755664997</v>
      </c>
      <c r="I396" s="5">
        <f>'1'!I396</f>
        <v>0.24695092053398998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0.32926789404531998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0.33003834450015601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0.41254793062519501</v>
      </c>
      <c r="I397" s="5">
        <f>'1'!I397</f>
        <v>0.24752875837511701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0.33003834450015601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0.329418207660648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0.41177275957581</v>
      </c>
      <c r="I398" s="5">
        <f>'1'!I398</f>
        <v>0.247063655745486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0.329418207660648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0.32760158893922597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0.40950198617403244</v>
      </c>
      <c r="I399" s="5">
        <f>'1'!I399</f>
        <v>0.24570119170441948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0.32760158893922597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0.32951372263393602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0.41189215329242002</v>
      </c>
      <c r="I400" s="5">
        <f>'1'!I400</f>
        <v>0.24713529197545203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0.32951372263393602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0.33151081829165302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0.41438852286456629</v>
      </c>
      <c r="I401" s="5">
        <f>'1'!I401</f>
        <v>0.24863311371873975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0.33151081829165302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0.33186106276183103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0.41482632845228878</v>
      </c>
      <c r="I402" s="5">
        <f>'1'!I402</f>
        <v>0.24889579707137327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0.33186106276183103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0.33102935984910398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0.41378669981137994</v>
      </c>
      <c r="I403" s="5">
        <f>'1'!I403</f>
        <v>0.24827201988682798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0.33102935984910398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0.33103329539415799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0.41379161924269747</v>
      </c>
      <c r="I404" s="5">
        <f>'1'!I404</f>
        <v>0.24827497154561851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0.33103329539415799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0.33306100891942902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0.41632626114928628</v>
      </c>
      <c r="I405" s="5">
        <f>'1'!I405</f>
        <v>0.24979575668957177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0.33306100891942902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0.33227923169224199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0.41534903961530251</v>
      </c>
      <c r="I406" s="5">
        <f>'1'!I406</f>
        <v>0.24920942376918148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0.33227923169224199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0.33301124423010098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0.41626405528762622</v>
      </c>
      <c r="I407" s="5">
        <f>'1'!I407</f>
        <v>0.24975843317257573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0.33301124423010098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0.33204869011694199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0.41506086264617748</v>
      </c>
      <c r="I408" s="5">
        <f>'1'!I408</f>
        <v>0.24903651758770651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0.33204869011694199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0.332555186518321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0.41569398314790124</v>
      </c>
      <c r="I409" s="5">
        <f>'1'!I409</f>
        <v>0.24941638988874076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0.332555186518321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0.33257087067470698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0.41571358834338373</v>
      </c>
      <c r="I410" s="5">
        <f>'1'!I410</f>
        <v>0.24942815300603022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0.33257087067470698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0.33515030566725801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0.41893788208407251</v>
      </c>
      <c r="I411" s="5">
        <f>'1'!I411</f>
        <v>0.25136272925044351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0.33515030566725801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0.33508861229935899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0.41886076537419875</v>
      </c>
      <c r="I412" s="5">
        <f>'1'!I412</f>
        <v>0.25131645922451923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0.33508861229935899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0.33488489950848699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0.41860612438560874</v>
      </c>
      <c r="I413" s="5">
        <f>'1'!I413</f>
        <v>0.25116367463136524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0.33488489950848699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0.33564786190893198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0.41955982738616499</v>
      </c>
      <c r="I414" s="5">
        <f>'1'!I414</f>
        <v>0.25173589643169897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0.33564786190893198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0.33660153478099403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0.42075191847624255</v>
      </c>
      <c r="I415" s="5">
        <f>'1'!I415</f>
        <v>0.25245115108574551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0.33660153478099403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0.33915953447548403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0.42394941809435505</v>
      </c>
      <c r="I416" s="5">
        <f>'1'!I416</f>
        <v>0.25436965085661301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0.33915953447548403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0.33987653731119599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0.424845671638995</v>
      </c>
      <c r="I417" s="5">
        <f>'1'!I417</f>
        <v>0.25490740298339698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0.33987653731119599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0.34145458408899698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0.4268182301112462</v>
      </c>
      <c r="I418" s="5">
        <f>'1'!I418</f>
        <v>0.25609093806674776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0.34145458408899698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0.34385765670331903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0.42982207087914881</v>
      </c>
      <c r="I419" s="5">
        <f>'1'!I419</f>
        <v>0.25789324252748924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0.34385765670331903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0.34348265058548699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0.42935331323185877</v>
      </c>
      <c r="I420" s="5">
        <f>'1'!I420</f>
        <v>0.25761198793911522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0.34348265058548699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0.343307129602828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0.42913391200353501</v>
      </c>
      <c r="I421" s="5">
        <f>'1'!I421</f>
        <v>0.25748034720212098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0.343307129602828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0.34385087974012102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0.42981359967515126</v>
      </c>
      <c r="I422" s="5">
        <f>'1'!I422</f>
        <v>0.25788815980509078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0.34385087974012102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0.34477412241440197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0.43096765301800244</v>
      </c>
      <c r="I423" s="5">
        <f>'1'!I423</f>
        <v>0.25858059181080151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0.34477412241440197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0.34432706577021599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0.43040883221276999</v>
      </c>
      <c r="I424" s="5">
        <f>'1'!I424</f>
        <v>0.25824529932766199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0.34432706577021599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0.34573348940604998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0.43216686175756247</v>
      </c>
      <c r="I425" s="5">
        <f>'1'!I425</f>
        <v>0.25930011705453748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0.34573348940604998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0.34709843172100302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0.43387303965125379</v>
      </c>
      <c r="I426" s="5">
        <f>'1'!I426</f>
        <v>0.26032382379075225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0.34709843172100302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0.34716260669467403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0.43395325836834253</v>
      </c>
      <c r="I427" s="5">
        <f>'1'!I427</f>
        <v>0.26037195502100552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0.34716260669467403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0.34661750757234699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0.43327188446543374</v>
      </c>
      <c r="I428" s="5">
        <f>'1'!I428</f>
        <v>0.25996313067926025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0.34661750757234699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0.34504687479222901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0.43130859349028627</v>
      </c>
      <c r="I429" s="5">
        <f>'1'!I429</f>
        <v>0.25878515609417174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0.34504687479222901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0.34415479974229102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0.4301934996778638</v>
      </c>
      <c r="I430" s="5">
        <f>'1'!I430</f>
        <v>0.25811609980671824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0.34415479974229102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0.344245134590492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0.430306418238115</v>
      </c>
      <c r="I431" s="5">
        <f>'1'!I431</f>
        <v>0.258183850942869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0.344245134590492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0.34548350101991199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0.43185437627488998</v>
      </c>
      <c r="I432" s="5">
        <f>'1'!I432</f>
        <v>0.25911262576493399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0.34548350101991199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0.34637238941777698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0.43296548677222124</v>
      </c>
      <c r="I433" s="5">
        <f>'1'!I433</f>
        <v>0.25977929206333272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0.34637238941777698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0.34663772434797502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0.43329715543496877</v>
      </c>
      <c r="I434" s="5">
        <f>'1'!I434</f>
        <v>0.25997829326098126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0.34663772434797502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0.346924357663907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0.43365544707988374</v>
      </c>
      <c r="I435" s="5">
        <f>'1'!I435</f>
        <v>0.26019326824793026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0.346924357663907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0.34546846871484099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0.43183558589355125</v>
      </c>
      <c r="I436" s="5">
        <f>'1'!I436</f>
        <v>0.25910135153613073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0.34546846871484099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0.34584421611486099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0.43230527014357623</v>
      </c>
      <c r="I437" s="5">
        <f>'1'!I437</f>
        <v>0.25938316208614576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0.34584421611486099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0.34708947838447202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0.43386184798059002</v>
      </c>
      <c r="I438" s="5">
        <f>'1'!I438</f>
        <v>0.26031710878835401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0.34708947838447202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0.34633952208299301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0.43292440260374127</v>
      </c>
      <c r="I439" s="5">
        <f>'1'!I439</f>
        <v>0.25975464156224476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0.34633952208299301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0.34576001513884203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0.43220001892355253</v>
      </c>
      <c r="I440" s="5">
        <f>'1'!I440</f>
        <v>0.25932001135413152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0.34576001513884203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0.345501144541842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0.43187643067730253</v>
      </c>
      <c r="I441" s="5">
        <f>'1'!I441</f>
        <v>0.25912585840638147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0.345501144541842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0.34571464523190798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0.43214330653988497</v>
      </c>
      <c r="I442" s="5">
        <f>'1'!I442</f>
        <v>0.25928598392393098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0.34571464523190798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0.34562919745482301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0.43203649681852874</v>
      </c>
      <c r="I443" s="5">
        <f>'1'!I443</f>
        <v>0.25922189809111729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0.34562919745482301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0.34623615236743099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0.43279519045928871</v>
      </c>
      <c r="I444" s="5">
        <f>'1'!I444</f>
        <v>0.25967711427557327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0.34623615236743099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0.34606337964393602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0.43257922455492004</v>
      </c>
      <c r="I445" s="5">
        <f>'1'!I445</f>
        <v>0.259547534732952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0.34606337964393602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0.348089815155392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0.43511226894423999</v>
      </c>
      <c r="I446" s="5">
        <f>'1'!I446</f>
        <v>0.26106736136654402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0.348089815155392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0.34869495196670403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0.43586868995838002</v>
      </c>
      <c r="I447" s="5">
        <f>'1'!I447</f>
        <v>0.26152121397502803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0.34869495196670403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0.34675292444478401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0.43344115555598001</v>
      </c>
      <c r="I448" s="5">
        <f>'1'!I448</f>
        <v>0.260064693333588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0.34675292444478401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0.34666952463412898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0.43333690579266121</v>
      </c>
      <c r="I449" s="5">
        <f>'1'!I449</f>
        <v>0.26000214347559675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0.34666952463412898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0.34672853780870699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0.43341067226088376</v>
      </c>
      <c r="I450" s="5">
        <f>'1'!I450</f>
        <v>0.26004640335653023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0.34672853780870699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0.34682751423388503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0.43353439279235628</v>
      </c>
      <c r="I451" s="5">
        <f>'1'!I451</f>
        <v>0.26012063567541377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0.34682751423388503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0.34543872815506599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0.43179841019383247</v>
      </c>
      <c r="I452" s="5">
        <f>'1'!I452</f>
        <v>0.25907904611629951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0.34543872815506599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0.34527172733251799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0.43158965916564751</v>
      </c>
      <c r="I453" s="5">
        <f>'1'!I453</f>
        <v>0.25895379549938846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0.34527172733251799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0.345372260287924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0.43171532535990498</v>
      </c>
      <c r="I454" s="5">
        <f>'1'!I454</f>
        <v>0.25902919521594303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0.345372260287924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0.345346101711072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0.43168262713883998</v>
      </c>
      <c r="I455" s="5">
        <f>'1'!I455</f>
        <v>0.25900957628330401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0.345346101711072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0.34713301781703099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0.43391627227128871</v>
      </c>
      <c r="I456" s="5">
        <f>'1'!I456</f>
        <v>0.26034976336277327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0.34713301781703099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0.34640073114001302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0.43300091392501627</v>
      </c>
      <c r="I457" s="5">
        <f>'1'!I457</f>
        <v>0.25980054835500976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0.34640073114001302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0.34542003575951902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0.43177504469939876</v>
      </c>
      <c r="I458" s="5">
        <f>'1'!I458</f>
        <v>0.25906502681963928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0.34542003575951902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0.34547185790677398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0.43183982238346746</v>
      </c>
      <c r="I459" s="5">
        <f>'1'!I459</f>
        <v>0.2591038934300805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0.34547185790677398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0.34598524731366298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0.43248155914207875</v>
      </c>
      <c r="I460" s="5">
        <f>'1'!I460</f>
        <v>0.25948893548524721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0.34598524731366298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0.344573531854177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0.43071691481772123</v>
      </c>
      <c r="I461" s="5">
        <f>'1'!I461</f>
        <v>0.25843014889063276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0.344573531854177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0.34418505612719502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0.43023132015899379</v>
      </c>
      <c r="I462" s="5">
        <f>'1'!I462</f>
        <v>0.25813879209539625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0.34418505612719502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0.34448857555973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0.4306107194496625</v>
      </c>
      <c r="I463" s="5">
        <f>'1'!I463</f>
        <v>0.2583664316697975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0.34448857555973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0.34650528435099498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0.43313160543874374</v>
      </c>
      <c r="I464" s="5">
        <f>'1'!I464</f>
        <v>0.25987896326324622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0.34650528435099498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0.34647223325954601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0.43309029157443252</v>
      </c>
      <c r="I465" s="5">
        <f>'1'!I465</f>
        <v>0.25985417494465951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0.34647223325954601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0.34583707300837102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0.43229634126046379</v>
      </c>
      <c r="I466" s="5">
        <f>'1'!I466</f>
        <v>0.25937780475627825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0.34583707300837102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0.34567974545191799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0.4320996818148975</v>
      </c>
      <c r="I467" s="5">
        <f>'1'!I467</f>
        <v>0.25925980908893848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0.34567974545191799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0.34479881610327301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0.43099852012909123</v>
      </c>
      <c r="I468" s="5">
        <f>'1'!I468</f>
        <v>0.25859911207745478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0.34479881610327301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0.345316505465387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0.43164563183173377</v>
      </c>
      <c r="I469" s="5">
        <f>'1'!I469</f>
        <v>0.25898737909904024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0.345316505465387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0.34476085395595601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0.43095106744494505</v>
      </c>
      <c r="I470" s="5">
        <f>'1'!I470</f>
        <v>0.25857064046696698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0.34476085395595601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0.34301290563789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0.42876613204736247</v>
      </c>
      <c r="I471" s="5">
        <f>'1'!I471</f>
        <v>0.25725967922841753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0.34301290563789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0.34299378752135201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0.42874223440169001</v>
      </c>
      <c r="I472" s="5">
        <f>'1'!I472</f>
        <v>0.25724534064101401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0.34299378752135201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0.342505123178027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0.42813140397253374</v>
      </c>
      <c r="I473" s="5">
        <f>'1'!I473</f>
        <v>0.25687884238352027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0.342505123178027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0.34346173743900899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0.42932717179876123</v>
      </c>
      <c r="I474" s="5">
        <f>'1'!I474</f>
        <v>0.25759630307925674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0.34346173743900899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0.34349988185246799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0.42937485231558498</v>
      </c>
      <c r="I475" s="5">
        <f>'1'!I475</f>
        <v>0.25762491138935101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0.34349988185246799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0.34286637360148198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0.4285829670018525</v>
      </c>
      <c r="I476" s="5">
        <f>'1'!I476</f>
        <v>0.25714978020111146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0.34286637360148198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0.34169434051200198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0.4271179256400025</v>
      </c>
      <c r="I477" s="5">
        <f>'1'!I477</f>
        <v>0.25627075538400146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0.34169434051200198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0.34398847806764599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0.42998559758455746</v>
      </c>
      <c r="I478" s="5">
        <f>'1'!I478</f>
        <v>0.25799135855073452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0.34398847806764599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0.34498220295923898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0.43122775369904875</v>
      </c>
      <c r="I479" s="5">
        <f>'1'!I479</f>
        <v>0.25873665221942921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0.34498220295923898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0.34313840549123398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0.4289230068640425</v>
      </c>
      <c r="I480" s="5">
        <f>'1'!I480</f>
        <v>0.25735380411842546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0.34313840549123398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0.34115264447073201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0.42644080558841502</v>
      </c>
      <c r="I481" s="5">
        <f>'1'!I481</f>
        <v>0.25586448335304901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0.34115264447073201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0.341719716800087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0.42714964600010874</v>
      </c>
      <c r="I482" s="5">
        <f>'1'!I482</f>
        <v>0.25628978760006527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0.341719716800087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0.34048655461776001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0.42560819327220001</v>
      </c>
      <c r="I483" s="5">
        <f>'1'!I483</f>
        <v>0.25536491596332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0.34048655461776001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0.33967164117582699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0.42458955146978372</v>
      </c>
      <c r="I484" s="5">
        <f>'1'!I484</f>
        <v>0.25475373088187026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0.33967164117582699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0.34016345058529301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0.42520431323161628</v>
      </c>
      <c r="I485" s="5">
        <f>'1'!I485</f>
        <v>0.25512258793896975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0.34016345058529301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0.34118034526921098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0.42647543158651374</v>
      </c>
      <c r="I486" s="5">
        <f>'1'!I486</f>
        <v>0.25588525895190822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0.34118034526921098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0.34078468847937399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0.42598086059921747</v>
      </c>
      <c r="I487" s="5">
        <f>'1'!I487</f>
        <v>0.2555885163595305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0.34078468847937399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0.34100596213630802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0.42625745267038501</v>
      </c>
      <c r="I488" s="5">
        <f>'1'!I488</f>
        <v>0.25575447160223103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0.34100596213630802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0.34251374329642498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0.42814217912053121</v>
      </c>
      <c r="I489" s="5">
        <f>'1'!I489</f>
        <v>0.25688530747231875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0.34251374329642498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0.34149836463240602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0.42687295579050755</v>
      </c>
      <c r="I490" s="5">
        <f>'1'!I490</f>
        <v>0.25612377347430448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0.34149836463240602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0.340662024435477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0.42582753054434624</v>
      </c>
      <c r="I491" s="5">
        <f>'1'!I491</f>
        <v>0.25549651832660775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0.340662024435477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0.34083216645009201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0.426040208062615</v>
      </c>
      <c r="I492" s="5">
        <f>'1'!I492</f>
        <v>0.25562412483756902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0.34083216645009201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0.34043340492428298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0.42554175615535372</v>
      </c>
      <c r="I493" s="5">
        <f>'1'!I493</f>
        <v>0.25532505369321223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0.34043340492428298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0.33970381687764001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0.42462977109705002</v>
      </c>
      <c r="I494" s="5">
        <f>'1'!I494</f>
        <v>0.25477786265822999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0.33970381687764001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0.33965534530861202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0.42456918163576501</v>
      </c>
      <c r="I495" s="5">
        <f>'1'!I495</f>
        <v>0.25474150898145903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0.33965534530861202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0.33981183667145498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0.4247647958393187</v>
      </c>
      <c r="I496" s="5">
        <f>'1'!I496</f>
        <v>0.25485887750359126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0.33981183667145498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0.340901162540383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0.42612645317547876</v>
      </c>
      <c r="I497" s="5">
        <f>'1'!I497</f>
        <v>0.25567587190528723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0.340901162540383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0.34029096087611799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0.42536370109514748</v>
      </c>
      <c r="I498" s="5">
        <f>'1'!I498</f>
        <v>0.25521822065708849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0.34029096087611799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0.34066140124746402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0.42582675155933003</v>
      </c>
      <c r="I499" s="5">
        <f>'1'!I499</f>
        <v>0.25549605093559802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0.34066140124746402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0.33946183648393502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0.42432729560491877</v>
      </c>
      <c r="I500" s="5">
        <f>'1'!I500</f>
        <v>0.25459637736295126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0.33946183648393502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0.33882993365477898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0.4235374170684737</v>
      </c>
      <c r="I501" s="5">
        <f>'1'!I501</f>
        <v>0.25412245024108426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0.33882993365477898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0.33924995045524797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0.42406243806905997</v>
      </c>
      <c r="I502" s="5">
        <f>'1'!I502</f>
        <v>0.25443746284143598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0.33924995045524797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0.340015803847868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0.425019754809835</v>
      </c>
      <c r="I503" s="5">
        <f>'1'!I503</f>
        <v>0.255011852885901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0.340015803847868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0.34051148855720298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0.42563936069650371</v>
      </c>
      <c r="I504" s="5">
        <f>'1'!I504</f>
        <v>0.25538361641790225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0.34051148855720298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0.34065165811289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0.4258145726411125</v>
      </c>
      <c r="I505" s="5">
        <f>'1'!I505</f>
        <v>0.2554887435846675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0.34065165811289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0.33813159847687202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0.42266449809609002</v>
      </c>
      <c r="I506" s="5">
        <f>'1'!I506</f>
        <v>0.25359869885765401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0.33813159847687202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0.33862450476603201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0.42328063095753998</v>
      </c>
      <c r="I507" s="5">
        <f>'1'!I507</f>
        <v>0.25396837857452403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0.33862450476603201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0.33684628517389698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0.42105785646737121</v>
      </c>
      <c r="I508" s="5">
        <f>'1'!I508</f>
        <v>0.25263471388042275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0.33684628517389698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0.33794425907390602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0.42243032384238255</v>
      </c>
      <c r="I509" s="5">
        <f>'1'!I509</f>
        <v>0.25345819430542949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0.33794425907390602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0.34021087887733298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0.42526359859666624</v>
      </c>
      <c r="I510" s="5">
        <f>'1'!I510</f>
        <v>0.25515815915799972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0.34021087887733298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0.33985393533951402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0.42481741917439253</v>
      </c>
      <c r="I511" s="5">
        <f>'1'!I511</f>
        <v>0.25489045150463552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0.33985393533951402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0.34171125739323899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0.42713907174154875</v>
      </c>
      <c r="I512" s="5">
        <f>'1'!I512</f>
        <v>0.25628344304492923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0.34171125739323899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0.34316074428098697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0.42895093035123372</v>
      </c>
      <c r="I513" s="5">
        <f>'1'!I513</f>
        <v>0.25737055821074023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0.34316074428098697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0.34169599763414399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0.42711999704268</v>
      </c>
      <c r="I514" s="5">
        <f>'1'!I514</f>
        <v>0.25627199822560798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0.34169599763414399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0.34101762082515302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0.42627202603144126</v>
      </c>
      <c r="I515" s="5">
        <f>'1'!I515</f>
        <v>0.25576321561886478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0.34101762082515302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0.34016080026076101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0.42520100032595126</v>
      </c>
      <c r="I516" s="5">
        <f>'1'!I516</f>
        <v>0.25512060019557076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0.34016080026076101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0.339948655183193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0.42493581897899124</v>
      </c>
      <c r="I517" s="5">
        <f>'1'!I517</f>
        <v>0.25496149138739477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0.339948655183193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0.33747788719345201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0.42184735899181502</v>
      </c>
      <c r="I518" s="5">
        <f>'1'!I518</f>
        <v>0.25310841539508899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0.33747788719345201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0.33865917145631802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0.42332396432039754</v>
      </c>
      <c r="I519" s="5">
        <f>'1'!I519</f>
        <v>0.2539943785922385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0.33865917145631802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0.34082175505757401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0.42602719382196752</v>
      </c>
      <c r="I520" s="5">
        <f>'1'!I520</f>
        <v>0.25561631629318049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0.34082175505757401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0.33984711078220298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0.42480888847775372</v>
      </c>
      <c r="I521" s="5">
        <f>'1'!I521</f>
        <v>0.25488533308665223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0.33984711078220298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0.33777137371235499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0.42221421714044371</v>
      </c>
      <c r="I522" s="5">
        <f>'1'!I522</f>
        <v>0.25332853028426627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0.33777137371235499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0.33540773692347498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0.4192596711543437</v>
      </c>
      <c r="I523" s="5">
        <f>'1'!I523</f>
        <v>0.25155580269260625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0.33540773692347498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0.33639358722280899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0.42049198402851123</v>
      </c>
      <c r="I524" s="5">
        <f>'1'!I524</f>
        <v>0.25229519041710674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0.33639358722280899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0.33653771715902497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0.4206721464487812</v>
      </c>
      <c r="I525" s="5">
        <f>'1'!I525</f>
        <v>0.25240328786926874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0.33653771715902497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0.336391186617229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0.42048898327153628</v>
      </c>
      <c r="I526" s="5">
        <f>'1'!I526</f>
        <v>0.25229338996292172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0.336391186617229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0.33412601208852699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0.41765751511065874</v>
      </c>
      <c r="I527" s="5">
        <f>'1'!I527</f>
        <v>0.25059450906639524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0.33412601208852699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0.33674958427478002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0.42093698034347504</v>
      </c>
      <c r="I528" s="5">
        <f>'1'!I528</f>
        <v>0.252562188206085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0.33674958427478002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0.33676410311529997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0.42095512889412495</v>
      </c>
      <c r="I529" s="5">
        <f>'1'!I529</f>
        <v>0.25257307733647499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0.33676410311529997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0.33422522888995998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0.41778153611244995</v>
      </c>
      <c r="I530" s="5">
        <f>'1'!I530</f>
        <v>0.25066892166747001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0.33422522888995998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0.332320992712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0.41540124088999997</v>
      </c>
      <c r="I531" s="5">
        <f>'1'!I531</f>
        <v>0.249240744534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0.332320992712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0.33587271723295098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0.41984089654118872</v>
      </c>
      <c r="I532" s="5">
        <f>'1'!I532</f>
        <v>0.25190453792471323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0.33587271723295098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0.33483919896742997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0.41854899870928747</v>
      </c>
      <c r="I533" s="5">
        <f>'1'!I533</f>
        <v>0.25112939922557248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0.33483919896742997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0.333748557568465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0.41718569696058128</v>
      </c>
      <c r="I534" s="5">
        <f>'1'!I534</f>
        <v>0.25031141817634872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0.333748557568465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0.33562079715050902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0.41952599643813626</v>
      </c>
      <c r="I535" s="5">
        <f>'1'!I535</f>
        <v>0.25171559786288178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0.33562079715050902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0.33596598174699999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0.41995747718374998</v>
      </c>
      <c r="I536" s="5">
        <f>'1'!I536</f>
        <v>0.25197448631024999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0.33596598174699999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0.33734279698139302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0.42167849622674125</v>
      </c>
      <c r="I537" s="5">
        <f>'1'!I537</f>
        <v>0.25300709773604479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0.33734279698139302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0.33798352226989398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0.42247940283736746</v>
      </c>
      <c r="I538" s="5">
        <f>'1'!I538</f>
        <v>0.2534876417024205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0.33798352226989398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0.33642189902902903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0.4205273737862863</v>
      </c>
      <c r="I539" s="5">
        <f>'1'!I539</f>
        <v>0.25231642427177176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0.33642189902902903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0.33356882888366102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0.41696103610457624</v>
      </c>
      <c r="I540" s="5">
        <f>'1'!I540</f>
        <v>0.25017662166274579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0.33356882888366102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0.33455479440561298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0.41819349300701625</v>
      </c>
      <c r="I541" s="5">
        <f>'1'!I541</f>
        <v>0.2509160958042097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0.33455479440561298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0.33476233710470399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0.41845292138087997</v>
      </c>
      <c r="I542" s="5">
        <f>'1'!I542</f>
        <v>0.25107175282852801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0.33476233710470399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0.33435453412208199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0.41794316765260248</v>
      </c>
      <c r="I543" s="5">
        <f>'1'!I543</f>
        <v>0.25076590059156151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0.33435453412208199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0.33293907699271902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0.41617384624089876</v>
      </c>
      <c r="I544" s="5">
        <f>'1'!I544</f>
        <v>0.24970430774453928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0.33293907699271902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0.33305628273003302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0.41632035341254126</v>
      </c>
      <c r="I545" s="5">
        <f>'1'!I545</f>
        <v>0.24979221204752478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0.33305628273003302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0.33223680804572803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0.41529601005716005</v>
      </c>
      <c r="I546" s="5">
        <f>'1'!I546</f>
        <v>0.24917760603429601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0.33223680804572803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0.33134190956154902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0.41417738695193629</v>
      </c>
      <c r="I547" s="5">
        <f>'1'!I547</f>
        <v>0.24850643217116175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0.33134190956154902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0.332496981529944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0.41562122691242998</v>
      </c>
      <c r="I548" s="5">
        <f>'1'!I548</f>
        <v>0.249372736147458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0.332496981529944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0.33213094054575598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0.41516367568219498</v>
      </c>
      <c r="I549" s="5">
        <f>'1'!I549</f>
        <v>0.24909820540931699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0.33213094054575598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0.33262049995043602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0.41577562493804504</v>
      </c>
      <c r="I550" s="5">
        <f>'1'!I550</f>
        <v>0.249465374962827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0.33262049995043602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0.33172103078625498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0.41465128848281874</v>
      </c>
      <c r="I551" s="5">
        <f>'1'!I551</f>
        <v>0.24879077308969122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0.33172103078625498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0.33169238450268401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0.41461548062835502</v>
      </c>
      <c r="I552" s="5">
        <f>'1'!I552</f>
        <v>0.24876928837701301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0.33169238450268401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0.32984317273921498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0.41230396592401874</v>
      </c>
      <c r="I553" s="5">
        <f>'1'!I553</f>
        <v>0.24738237955441122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0.32984317273921498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0.32858512118598798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0.41073140148248499</v>
      </c>
      <c r="I554" s="5">
        <f>'1'!I554</f>
        <v>0.24643884088949097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0.32858512118598798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0.32947259470361501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0.41184074337951876</v>
      </c>
      <c r="I555" s="5">
        <f>'1'!I555</f>
        <v>0.24710444602771126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0.32947259470361501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0.32737605718499002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0.40922007148123751</v>
      </c>
      <c r="I556" s="5">
        <f>'1'!I556</f>
        <v>0.24553204288874253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0.32737605718499002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0.328759055221791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0.41094881902723873</v>
      </c>
      <c r="I557" s="5">
        <f>'1'!I557</f>
        <v>0.24656929141634326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0.328759055221791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0.32908497846328599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0.41135622307910746</v>
      </c>
      <c r="I558" s="5">
        <f>'1'!I558</f>
        <v>0.24681373384746449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0.32908497846328599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0.33015533132279401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0.41269416415349253</v>
      </c>
      <c r="I559" s="5">
        <f>'1'!I559</f>
        <v>0.24761649849209549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0.33015533132279401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0.327986027921356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0.40998253490169501</v>
      </c>
      <c r="I560" s="5">
        <f>'1'!I560</f>
        <v>0.245989520941017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0.327986027921356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0.32779430929264902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0.40974288661581126</v>
      </c>
      <c r="I561" s="5">
        <f>'1'!I561</f>
        <v>0.24584573196948678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0.32779430929264902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0.32776771570136198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0.40970964462670245</v>
      </c>
      <c r="I562" s="5">
        <f>'1'!I562</f>
        <v>0.24582578677602149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0.32776771570136198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0.32505649167485601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0.40632061459357</v>
      </c>
      <c r="I563" s="5">
        <f>'1'!I563</f>
        <v>0.24379236875614202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0.32505649167485601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0.32522797427170202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0.4065349678396275</v>
      </c>
      <c r="I564" s="5">
        <f>'1'!I564</f>
        <v>0.24392098070377652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0.32522797427170202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0.32129512670855198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0.40161890838568998</v>
      </c>
      <c r="I565" s="5">
        <f>'1'!I565</f>
        <v>0.24097134503141399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0.32129512670855198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0.32162909868470502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0.40203637335588127</v>
      </c>
      <c r="I566" s="5">
        <f>'1'!I566</f>
        <v>0.24122182401352876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0.32162909868470502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0.323391481691163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0.40423935211395373</v>
      </c>
      <c r="I567" s="5">
        <f>'1'!I567</f>
        <v>0.24254361126837226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0.323391481691163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0.32296904623265399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0.40371130779081749</v>
      </c>
      <c r="I568" s="5">
        <f>'1'!I568</f>
        <v>0.24222678467449049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0.32296904623265399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0.32330283449396202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0.4041285431174525</v>
      </c>
      <c r="I569" s="5">
        <f>'1'!I569</f>
        <v>0.24247712587047152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0.32330283449396202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0.32423409471268999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0.4052926183908625</v>
      </c>
      <c r="I570" s="5">
        <f>'1'!I570</f>
        <v>0.24317557103451748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0.32423409471268999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0.32479677711857602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0.40599597139822002</v>
      </c>
      <c r="I571" s="5">
        <f>'1'!I571</f>
        <v>0.24359758283893201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0.32479677711857602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0.321696537534988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0.40212067191873502</v>
      </c>
      <c r="I572" s="5">
        <f>'1'!I572</f>
        <v>0.24127240315124099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0.321696537534988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0.31905355649392297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0.39881694561740372</v>
      </c>
      <c r="I573" s="5">
        <f>'1'!I573</f>
        <v>0.23929016737044223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0.31905355649392297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0.31877463361967301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0.39846829202459128</v>
      </c>
      <c r="I574" s="5">
        <f>'1'!I574</f>
        <v>0.23908097521475474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0.31877463361967301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0.32397046230042298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0.40496307787552871</v>
      </c>
      <c r="I575" s="5">
        <f>'1'!I575</f>
        <v>0.24297784672531725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0.32397046230042298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0.32524946471914201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0.4065618308989275</v>
      </c>
      <c r="I576" s="5">
        <f>'1'!I576</f>
        <v>0.24393709853935652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0.32524946471914201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0.32461784247382902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0.40577230309228629</v>
      </c>
      <c r="I577" s="5">
        <f>'1'!I577</f>
        <v>0.24346338185537175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0.32461784247382902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0.32445679651194997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0.40557099563993748</v>
      </c>
      <c r="I578" s="5">
        <f>'1'!I578</f>
        <v>0.24334259738396247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0.32445679651194997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0.32467845192830103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0.40584806491037628</v>
      </c>
      <c r="I579" s="5">
        <f>'1'!I579</f>
        <v>0.24350883894622577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0.32467845192830103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0.32211369221402603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0.40264211526753252</v>
      </c>
      <c r="I580" s="5">
        <f>'1'!I580</f>
        <v>0.24158526916051953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0.32211369221402603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0.322166967345903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0.40270870918237878</v>
      </c>
      <c r="I581" s="5">
        <f>'1'!I581</f>
        <v>0.24162522550942725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0.322166967345903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0.32210198720268401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0.40262748400335502</v>
      </c>
      <c r="I582" s="5">
        <f>'1'!I582</f>
        <v>0.24157649040201301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0.32210198720268401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0.32071503925124301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0.40089379906405376</v>
      </c>
      <c r="I583" s="5">
        <f>'1'!I583</f>
        <v>0.24053627943843225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0.32071503925124301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0.32224219155027201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0.40280273943784001</v>
      </c>
      <c r="I584" s="5">
        <f>'1'!I584</f>
        <v>0.241681643662704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0.32224219155027201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0.32016033977658498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0.40020042472073125</v>
      </c>
      <c r="I585" s="5">
        <f>'1'!I585</f>
        <v>0.24012025483243873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0.32016033977658498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0.32032120260950903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0.40040150326188628</v>
      </c>
      <c r="I586" s="5">
        <f>'1'!I586</f>
        <v>0.24024090195713177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0.32032120260950903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0.319759680212643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0.39969960026580376</v>
      </c>
      <c r="I587" s="5">
        <f>'1'!I587</f>
        <v>0.23981976015948225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0.319759680212643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0.31903490650005001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0.3987936331250625</v>
      </c>
      <c r="I588" s="5">
        <f>'1'!I588</f>
        <v>0.23927617987503752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0.31903490650005001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0.32009072748534201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0.4001134093566775</v>
      </c>
      <c r="I589" s="5">
        <f>'1'!I589</f>
        <v>0.24006804561400652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0.32009072748534201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0.32185709263263801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0.40232136579079752</v>
      </c>
      <c r="I590" s="5">
        <f>'1'!I590</f>
        <v>0.24139281947447849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0.32185709263263801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0.31959631951652401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0.39949539939565504</v>
      </c>
      <c r="I591" s="5">
        <f>'1'!I591</f>
        <v>0.23969723963739301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0.31959631951652401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0.31857294902140099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0.39821618627675126</v>
      </c>
      <c r="I592" s="5">
        <f>'1'!I592</f>
        <v>0.23892971176605074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0.31857294902140099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0.319124069764533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0.39890508720566625</v>
      </c>
      <c r="I593" s="5">
        <f>'1'!I593</f>
        <v>0.23934305232339975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0.319124069764533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0.31914132200579998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0.39892665250724996</v>
      </c>
      <c r="I594" s="5">
        <f>'1'!I594</f>
        <v>0.23935599150435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0.31914132200579998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0.31815542311592099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0.39769427889490122</v>
      </c>
      <c r="I595" s="5">
        <f>'1'!I595</f>
        <v>0.23861656733694075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0.31815542311592099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0.31978942085140899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0.39973677606426122</v>
      </c>
      <c r="I596" s="5">
        <f>'1'!I596</f>
        <v>0.23984206563855676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0.31978942085140899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0.32232734651622802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0.40290918314528501</v>
      </c>
      <c r="I597" s="5">
        <f>'1'!I597</f>
        <v>0.24174550988717103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0.32232734651622802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0.31967661049368701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0.39959576311710876</v>
      </c>
      <c r="I598" s="5">
        <f>'1'!I598</f>
        <v>0.23975745787026526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0.31967661049368701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0.31695660298356099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0.39619575372945126</v>
      </c>
      <c r="I599" s="5">
        <f>'1'!I599</f>
        <v>0.23771745223767074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0.31695660298356099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0.31819613680290998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0.39774517100363749</v>
      </c>
      <c r="I600" s="5">
        <f>'1'!I600</f>
        <v>0.23864710260218247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0.31819613680290998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0.31713946596045001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0.39642433245056252</v>
      </c>
      <c r="I601" s="5">
        <f>'1'!I601</f>
        <v>0.23785459947033749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0.31713946596045001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0.31754552081244403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0.39693190101555503</v>
      </c>
      <c r="I602" s="5">
        <f>'1'!I602</f>
        <v>0.23815914060933302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0.31754552081244403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0.32052163376376402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0.40065204220470502</v>
      </c>
      <c r="I603" s="5">
        <f>'1'!I603</f>
        <v>0.24039122532282303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0.32052163376376402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0.31611240132034801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0.39514050165043502</v>
      </c>
      <c r="I604" s="5">
        <f>'1'!I604</f>
        <v>0.23708430099026101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0.31611240132034801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0.315107276137294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0.39388409517161749</v>
      </c>
      <c r="I605" s="5">
        <f>'1'!I605</f>
        <v>0.23633045710297051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0.315107276137294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0.31710907607427402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0.39638634509284254</v>
      </c>
      <c r="I606" s="5">
        <f>'1'!I606</f>
        <v>0.2378318070557055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0.31710907607427402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0.316274133437139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0.39534266679642377</v>
      </c>
      <c r="I607" s="5">
        <f>'1'!I607</f>
        <v>0.23720560007785424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0.316274133437139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0.317523501355639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0.39690437669454876</v>
      </c>
      <c r="I608" s="5">
        <f>'1'!I608</f>
        <v>0.23814262601672925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0.317523501355639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0.31848480167377302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0.39810600209221625</v>
      </c>
      <c r="I609" s="5">
        <f>'1'!I609</f>
        <v>0.23886360125532977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0.31848480167377302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0.31976173397910301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0.39970216747387877</v>
      </c>
      <c r="I610" s="5">
        <f>'1'!I610</f>
        <v>0.23982130048432726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0.31976173397910301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0.319014058230499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0.39876757278812375</v>
      </c>
      <c r="I611" s="5">
        <f>'1'!I611</f>
        <v>0.23926054367287425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0.319014058230499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0.31719265192572099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0.39649081490715121</v>
      </c>
      <c r="I612" s="5">
        <f>'1'!I612</f>
        <v>0.23789448894429074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0.31719265192572099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0.320793569291557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0.40099196161444628</v>
      </c>
      <c r="I613" s="5">
        <f>'1'!I613</f>
        <v>0.24059517696866775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0.320793569291557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0.32064717722467001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0.4008089715308375</v>
      </c>
      <c r="I614" s="5">
        <f>'1'!I614</f>
        <v>0.24048538291850252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0.32064717722467001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0.31829748467470798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0.39787185584338497</v>
      </c>
      <c r="I615" s="5">
        <f>'1'!I615</f>
        <v>0.23872311350603098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0.31829748467470798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0.31722598147937497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0.39653247684921872</v>
      </c>
      <c r="I616" s="5">
        <f>'1'!I616</f>
        <v>0.23791948610953123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0.31722598147937497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0.31733554071317399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0.39666942589146748</v>
      </c>
      <c r="I617" s="5">
        <f>'1'!I617</f>
        <v>0.23800165553488051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0.31733554071317399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0.31872569325373101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0.39840711656716377</v>
      </c>
      <c r="I618" s="5">
        <f>'1'!I618</f>
        <v>0.23904426994029826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0.31872569325373101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0.32019804300034299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0.40024755375042875</v>
      </c>
      <c r="I619" s="5">
        <f>'1'!I619</f>
        <v>0.24014853225025723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0.32019804300034299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0.32049812412972301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0.40062265516215378</v>
      </c>
      <c r="I620" s="5">
        <f>'1'!I620</f>
        <v>0.24037359309729225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0.32049812412972301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0.31978022660468303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0.39972528325585377</v>
      </c>
      <c r="I621" s="5">
        <f>'1'!I621</f>
        <v>0.23983516995351228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0.31978022660468303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0.31732212732124598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0.39665265915155745</v>
      </c>
      <c r="I622" s="5">
        <f>'1'!I622</f>
        <v>0.23799159549093449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0.31732212732124598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0.316364556947971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0.39545569618496373</v>
      </c>
      <c r="I623" s="5">
        <f>'1'!I623</f>
        <v>0.23727341771097826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0.316364556947971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0.31633448843349299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0.39541811054186626</v>
      </c>
      <c r="I624" s="5">
        <f>'1'!I624</f>
        <v>0.23725086632511974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0.31633448843349299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0.31659527295020501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0.39574409118775628</v>
      </c>
      <c r="I625" s="5">
        <f>'1'!I625</f>
        <v>0.23744645471265374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0.31659527295020501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0.31752245572092602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0.39690306965115751</v>
      </c>
      <c r="I626" s="5">
        <f>'1'!I626</f>
        <v>0.23814184179069453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0.31752245572092602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0.31743979421375002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0.39679974276718755</v>
      </c>
      <c r="I627" s="5">
        <f>'1'!I627</f>
        <v>0.23807984566031251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0.31743979421375002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0.31666128008616201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0.39582660010770254</v>
      </c>
      <c r="I628" s="5">
        <f>'1'!I628</f>
        <v>0.23749596006462151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0.31666128008616201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0.31721532301294703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0.3965191537661838</v>
      </c>
      <c r="I629" s="5">
        <f>'1'!I629</f>
        <v>0.23791149225971026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0.31721532301294703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0.317916266157872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0.39739533269734001</v>
      </c>
      <c r="I630" s="5">
        <f>'1'!I630</f>
        <v>0.23843719961840398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0.317916266157872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0.31875072503392099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0.39843840629240124</v>
      </c>
      <c r="I631" s="5">
        <f>'1'!I631</f>
        <v>0.23906304377544074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0.31875072503392099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0.31752850223032703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0.39691062778790875</v>
      </c>
      <c r="I632" s="5">
        <f>'1'!I632</f>
        <v>0.23814637667274527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0.31752850223032703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0.31626652165199798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0.39533315206499747</v>
      </c>
      <c r="I633" s="5">
        <f>'1'!I633</f>
        <v>0.23719989123899848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0.31626652165199798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0.31911741386710502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0.39889676733388124</v>
      </c>
      <c r="I634" s="5">
        <f>'1'!I634</f>
        <v>0.23933806040032876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0.31911741386710502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0.31861962391801002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0.39827452989751255</v>
      </c>
      <c r="I635" s="5">
        <f>'1'!I635</f>
        <v>0.23896471793850751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0.31861962391801002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0.31697603810042801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0.39622004762553503</v>
      </c>
      <c r="I636" s="5">
        <f>'1'!I636</f>
        <v>0.237732028575321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0.31697603810042801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0.31868446533254102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0.39835558166567631</v>
      </c>
      <c r="I637" s="5">
        <f>'1'!I637</f>
        <v>0.23901334899940577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0.31868446533254102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0.31687553656255801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0.3960944207031975</v>
      </c>
      <c r="I638" s="5">
        <f>'1'!I638</f>
        <v>0.23765665242191852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0.31687553656255801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0.31826225332337998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0.39782781665422495</v>
      </c>
      <c r="I639" s="5">
        <f>'1'!I639</f>
        <v>0.23869668999253499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0.31826225332337998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0.319256611218449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0.39907076402306124</v>
      </c>
      <c r="I640" s="5">
        <f>'1'!I640</f>
        <v>0.23944245841383677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0.319256611218449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0.31789876569991099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0.39737345712488875</v>
      </c>
      <c r="I641" s="5">
        <f>'1'!I641</f>
        <v>0.23842407427493323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0.31789876569991099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0.31498871830271302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0.39373589787839125</v>
      </c>
      <c r="I642" s="5">
        <f>'1'!I642</f>
        <v>0.23624153872703477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0.31498871830271302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0.31388192285224698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0.3923524035653087</v>
      </c>
      <c r="I643" s="5">
        <f>'1'!I643</f>
        <v>0.23541144213918525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0.31388192285224698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0.31579434349389601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0.39474292936736999</v>
      </c>
      <c r="I644" s="5">
        <f>'1'!I644</f>
        <v>0.23684575762042201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0.31579434349389601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0.31550056602027299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0.39437570752534123</v>
      </c>
      <c r="I645" s="5">
        <f>'1'!I645</f>
        <v>0.23662542451520474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0.31550056602027299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0.31201933449805602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0.39002416812257001</v>
      </c>
      <c r="I646" s="5">
        <f>'1'!I646</f>
        <v>0.23401450087354203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0.31201933449805602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0.31226594764527899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0.39033243455659872</v>
      </c>
      <c r="I647" s="5">
        <f>'1'!I647</f>
        <v>0.23419946073395925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0.31226594764527899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0.31320223043018303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0.39150278803772876</v>
      </c>
      <c r="I648" s="5">
        <f>'1'!I648</f>
        <v>0.23490167282263727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0.31320223043018303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0.31346621867482299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0.39183277334352873</v>
      </c>
      <c r="I649" s="5">
        <f>'1'!I649</f>
        <v>0.23509966400611726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0.31346621867482299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0.31428858300391399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0.39286072875489247</v>
      </c>
      <c r="I650" s="5">
        <f>'1'!I650</f>
        <v>0.23571643725293551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0.31428858300391399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0.31542689666516699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0.39428362083145874</v>
      </c>
      <c r="I651" s="5">
        <f>'1'!I651</f>
        <v>0.23657017249887524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0.31542689666516699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0.31453750972156702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0.39317188715195878</v>
      </c>
      <c r="I652" s="5">
        <f>'1'!I652</f>
        <v>0.23590313229117527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0.31453750972156702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0.31487692984165799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0.39359616230207251</v>
      </c>
      <c r="I653" s="5">
        <f>'1'!I653</f>
        <v>0.23615769738124348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0.31487692984165799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0.31885733648869002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0.39857167061086252</v>
      </c>
      <c r="I654" s="5">
        <f>'1'!I654</f>
        <v>0.23914300236651753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0.31885733648869002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0.318154691801114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0.3976933647513925</v>
      </c>
      <c r="I655" s="5">
        <f>'1'!I655</f>
        <v>0.2386160188508355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0.318154691801114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0.31631657300336102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0.39539571625420128</v>
      </c>
      <c r="I656" s="5">
        <f>'1'!I656</f>
        <v>0.23723742975252077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0.31631657300336102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0.31511302328124302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0.39389127910155375</v>
      </c>
      <c r="I657" s="5">
        <f>'1'!I657</f>
        <v>0.23633476746093227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0.31511302328124302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0.31379336511469402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0.39224170639336753</v>
      </c>
      <c r="I658" s="5">
        <f>'1'!I658</f>
        <v>0.23534502383602052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0.31379336511469402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0.31314369361731698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0.39142961702164625</v>
      </c>
      <c r="I659" s="5">
        <f>'1'!I659</f>
        <v>0.23485777021298773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0.31314369361731698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0.30930124982615997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0.38662656228269998</v>
      </c>
      <c r="I660" s="5">
        <f>'1'!I660</f>
        <v>0.23197593736961997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0.30930124982615997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0.30983414957162297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0.38729268696452873</v>
      </c>
      <c r="I661" s="5">
        <f>'1'!I661</f>
        <v>0.23237561217871722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0.30983414957162297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0.31169218302337598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0.38961522877921995</v>
      </c>
      <c r="I662" s="5">
        <f>'1'!I662</f>
        <v>0.23376913726753198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0.31169218302337598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0.30711277682142901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0.38389097102678627</v>
      </c>
      <c r="I663" s="5">
        <f>'1'!I663</f>
        <v>0.23033458261607176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0.30711277682142901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0.311071704631041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0.38883963078880124</v>
      </c>
      <c r="I664" s="5">
        <f>'1'!I664</f>
        <v>0.23330377847328077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0.311071704631041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0.31430362710196502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0.39287953387745628</v>
      </c>
      <c r="I665" s="5">
        <f>'1'!I665</f>
        <v>0.23572772032647377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0.31430362710196502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0.31206881241352202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0.39008601551690253</v>
      </c>
      <c r="I666" s="5">
        <f>'1'!I666</f>
        <v>0.23405160931014152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0.31206881241352202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0.31069239027274698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0.38836548784093372</v>
      </c>
      <c r="I667" s="5">
        <f>'1'!I667</f>
        <v>0.23301929270456023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0.31069239027274698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0.30926151578828798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0.38657689473535994</v>
      </c>
      <c r="I668" s="5">
        <f>'1'!I668</f>
        <v>0.23194613684121598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0.30926151578828798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0.30565005693275699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0.38206257116594622</v>
      </c>
      <c r="I669" s="5">
        <f>'1'!I669</f>
        <v>0.22923754269956775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0.30565005693275699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0.30475648340755801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0.38094560425944751</v>
      </c>
      <c r="I670" s="5">
        <f>'1'!I670</f>
        <v>0.22856736255566851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0.30475648340755801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0.306489224696956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0.38311153087119498</v>
      </c>
      <c r="I671" s="5">
        <f>'1'!I671</f>
        <v>0.22986691852271701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0.306489224696956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0.30712735152857201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0.383909189410715</v>
      </c>
      <c r="I672" s="5">
        <f>'1'!I672</f>
        <v>0.23034551364642902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0.30712735152857201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0.303539856177443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0.37942482022180374</v>
      </c>
      <c r="I673" s="5">
        <f>'1'!I673</f>
        <v>0.22765489213308227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0.303539856177443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0.30255996751626302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0.3781999593953288</v>
      </c>
      <c r="I674" s="5">
        <f>'1'!I674</f>
        <v>0.22691997563719726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0.30255996751626302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0.304429769039951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0.38053721129993878</v>
      </c>
      <c r="I675" s="5">
        <f>'1'!I675</f>
        <v>0.22832232677996325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0.304429769039951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0.298084742573618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0.37260592821702249</v>
      </c>
      <c r="I676" s="5">
        <f>'1'!I676</f>
        <v>0.22356355693021351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0.298084742573618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0.29418712088003401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0.3677339011000425</v>
      </c>
      <c r="I677" s="5">
        <f>'1'!I677</f>
        <v>0.22064034066002552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0.29418712088003401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0.29428526805268301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0.36785658506585378</v>
      </c>
      <c r="I678" s="5">
        <f>'1'!I678</f>
        <v>0.22071395103951225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0.29428526805268301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0.29453167871355501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0.36816459839194376</v>
      </c>
      <c r="I679" s="5">
        <f>'1'!I679</f>
        <v>0.22089875903516626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0.29453167871355501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0.28834262813517503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0.3604282851689688</v>
      </c>
      <c r="I680" s="5">
        <f>'1'!I680</f>
        <v>0.21625697110138126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0.28834262813517503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0.29813180885107998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0.37266476106384999</v>
      </c>
      <c r="I681" s="5">
        <f>'1'!I681</f>
        <v>0.22359885663830997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0.29813180885107998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0.29514770351467201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0.36893462939333999</v>
      </c>
      <c r="I682" s="5">
        <f>'1'!I682</f>
        <v>0.22136077763600401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0.29514770351467201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0.27893394808662803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0.34866743510828502</v>
      </c>
      <c r="I683" s="5">
        <f>'1'!I683</f>
        <v>0.20920046106497103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0.27893394808662803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0.29566254756247501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0.36957818445309376</v>
      </c>
      <c r="I684" s="5">
        <f>'1'!I684</f>
        <v>0.22174691067185626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0.29566254756247501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0.30782124726156301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0.38477655907695374</v>
      </c>
      <c r="I685" s="5">
        <f>'1'!I685</f>
        <v>0.23086593544617226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0.30782124726156301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0.29530801851001998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0.369135023137525</v>
      </c>
      <c r="I686" s="5">
        <f>'1'!I686</f>
        <v>0.22148101388251498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0.29530801851001998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0.296537717330419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0.37067214666302373</v>
      </c>
      <c r="I687" s="5">
        <f>'1'!I687</f>
        <v>0.22240328799781425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0.296537717330419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0.30719949578010702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0.38399936972513377</v>
      </c>
      <c r="I688" s="5">
        <f>'1'!I688</f>
        <v>0.23039962183508028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0.30719949578010702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0.30585996761427903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0.38232495951784878</v>
      </c>
      <c r="I689" s="5">
        <f>'1'!I689</f>
        <v>0.22939497571070927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0.30585996761427903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0.301220172328381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0.37652521541047623</v>
      </c>
      <c r="I690" s="5">
        <f>'1'!I690</f>
        <v>0.22591512924628576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0.301220172328381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0.29642692841263502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0.37053366051579378</v>
      </c>
      <c r="I691" s="5">
        <f>'1'!I691</f>
        <v>0.22232019630947625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0.29642692841263502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0.27988834741740098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0.34986043427175123</v>
      </c>
      <c r="I692" s="5">
        <f>'1'!I692</f>
        <v>0.20991626056305074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0.27988834741740098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0.27685004721529199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0.34606255901911498</v>
      </c>
      <c r="I693" s="5">
        <f>'1'!I693</f>
        <v>0.20763753541146901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0.27685004721529199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0.28269399116917099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0.35336748896146375</v>
      </c>
      <c r="I694" s="5">
        <f>'1'!I694</f>
        <v>0.21202049337687823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0.28269399116917099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0.29225731265050098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0.36532164081312624</v>
      </c>
      <c r="I695" s="5">
        <f>'1'!I695</f>
        <v>0.21919298448787572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0.29225731265050098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0.29494037268647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0.36867546585808753</v>
      </c>
      <c r="I696" s="5">
        <f>'1'!I696</f>
        <v>0.2212052795148525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0.29494037268647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0.266234009644993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0.33279251205624127</v>
      </c>
      <c r="I697" s="5">
        <f>'1'!I697</f>
        <v>0.19967550723374475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0.266234009644993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0.29140534631412601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0.3642566828926575</v>
      </c>
      <c r="I698" s="5">
        <f>'1'!I698</f>
        <v>0.21855400973559452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0.29140534631412601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0.32332318937643301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0.40415398672054126</v>
      </c>
      <c r="I699" s="5">
        <f>'1'!I699</f>
        <v>0.24249239203232476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0.32332318937643301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0.29135791907481901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0.36419739884352376</v>
      </c>
      <c r="I700" s="5">
        <f>'1'!I700</f>
        <v>0.21851843930611425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0.29135791907481901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0.269323399689472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0.33665424961183998</v>
      </c>
      <c r="I701" s="5">
        <f>'1'!I701</f>
        <v>0.20199254976710401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0.269323399689472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0.27471790334885698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0.34339737918607122</v>
      </c>
      <c r="I702" s="5">
        <f>'1'!I702</f>
        <v>0.20603842751164275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0.27471790334885698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0.26729868720834299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0.33412335901042872</v>
      </c>
      <c r="I703" s="5">
        <f>'1'!I703</f>
        <v>0.20047401540625726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0.26729868720834299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0.24463977178018301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0.30579971472522877</v>
      </c>
      <c r="I704" s="5">
        <f>'1'!I704</f>
        <v>0.18347982883513725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0.24463977178018301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0.26139577844081002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0.32674472305101254</v>
      </c>
      <c r="I705" s="5">
        <f>'1'!I705</f>
        <v>0.1960468338306075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0.26139577844081002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0.292132251848713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0.36516531481089126</v>
      </c>
      <c r="I706" s="5">
        <f>'1'!I706</f>
        <v>0.21909918888653473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0.292132251848713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0.30727899272785397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0.38409874090981744</v>
      </c>
      <c r="I707" s="5">
        <f>'1'!I707</f>
        <v>0.23045924454589048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0.30727899272785397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0.30547298546526103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0.38184123183157626</v>
      </c>
      <c r="I708" s="5">
        <f>'1'!I708</f>
        <v>0.22910473909894577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0.30547298546526103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0.29222038497741598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0.36527548122177</v>
      </c>
      <c r="I709" s="5">
        <f>'1'!I709</f>
        <v>0.21916528873306199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0.29222038497741598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0.27348353976726397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0.34185442470907995</v>
      </c>
      <c r="I710" s="5">
        <f>'1'!I710</f>
        <v>0.20511265482544799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0.27348353976726397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0.28593708794616002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0.35742135993270002</v>
      </c>
      <c r="I711" s="5">
        <f>'1'!I711</f>
        <v>0.21445281595962001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0.28593708794616002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0.26203728297925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0.32754660372406252</v>
      </c>
      <c r="I712" s="5">
        <f>'1'!I712</f>
        <v>0.1965279622344375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0.26203728297925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0.22173552278067499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0.27716940347584373</v>
      </c>
      <c r="I713" s="5">
        <f>'1'!I713</f>
        <v>0.16630164208550624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0.22173552278067499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0.22242991999352699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0.27803739999190874</v>
      </c>
      <c r="I714" s="5">
        <f>'1'!I714</f>
        <v>0.16682243999514523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0.22242991999352699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0.24535241715658099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0.30669052144572623</v>
      </c>
      <c r="I715" s="5">
        <f>'1'!I715</f>
        <v>0.18401431286743575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0.24535241715658099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0.31859208928079902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0.39824011160099876</v>
      </c>
      <c r="I716" s="5">
        <f>'1'!I716</f>
        <v>0.23894406696059928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0.31859208928079902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Methyl-3,4,5-TMBenzoate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0.68274469999999998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0.48263229279494901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0.47716221449465801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0.47302974233180101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0.47889092172345399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0.47932756734381998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0.48013340818197597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0.472860486026353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0.475347659895203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0.47350361028671201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0.46681097040047598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0.45622390952502201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0.45191959537925802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0.45367474642706901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0.46132631479778302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0.466882045612873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0.46852090455800499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0.48282076825428499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0.510959889833971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0.538546163674548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0.56898114908672104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0.61208858914964603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0.66202185049866402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0.71889210449368801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0.77879489788696399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0.824243069704091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0.85054027597741499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0.84970743600669596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0.82993181076427602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0.79947261910438905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0.74879161646390302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0.67225662908172601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0.59231503814052999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0.74039379767566249</v>
      </c>
      <c r="I37" s="4">
        <f>'1'!I37</f>
        <v>0.44423627860539749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0.20163917378578852</v>
      </c>
      <c r="N37" s="4">
        <f>'1'!N37</f>
        <v>0.59231503814052999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0.25204896723223563</v>
      </c>
      <c r="W37" s="4">
        <f>'1'!W37</f>
        <v>0.15122938033934138</v>
      </c>
      <c r="X37" s="4">
        <f>'1'!X37</f>
        <v>0.74039379767566249</v>
      </c>
      <c r="Y37" s="4">
        <f>'1'!Y37</f>
        <v>0.44423627860539749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252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0.52275500967757305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0.65344376209696631</v>
      </c>
      <c r="I38" s="4">
        <f>'1'!I38</f>
        <v>0.39206625725817978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0.17795916270280329</v>
      </c>
      <c r="N38" s="4">
        <f>'1'!N38</f>
        <v>0.52275500967757305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0.22244895337850412</v>
      </c>
      <c r="W38" s="4">
        <f>'1'!W38</f>
        <v>0.13346937202710246</v>
      </c>
      <c r="X38" s="4">
        <f>'1'!X38</f>
        <v>0.65344376209696631</v>
      </c>
      <c r="Y38" s="4">
        <f>'1'!Y38</f>
        <v>0.39206625725817978</v>
      </c>
      <c r="Z38" s="4" t="e">
        <f>'1'!Z38</f>
        <v>#DIV/0!</v>
      </c>
      <c r="AA38" s="4" t="e">
        <f>'1'!AA38</f>
        <v>#DIV/0!</v>
      </c>
      <c r="AB38" s="11">
        <f t="shared" si="0"/>
        <v>252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0.43558939585036599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0.54448674481295745</v>
      </c>
      <c r="I39" s="4">
        <f>'1'!I39</f>
        <v>0.32669204688777448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0.14828576050483455</v>
      </c>
      <c r="N39" s="4">
        <f>'1'!N39</f>
        <v>0.43558939585036599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0.18535720063104319</v>
      </c>
      <c r="W39" s="4">
        <f>'1'!W39</f>
        <v>0.11121432037862591</v>
      </c>
      <c r="X39" s="4">
        <f>'1'!X39</f>
        <v>0.54448674481295745</v>
      </c>
      <c r="Y39" s="4">
        <f>'1'!Y39</f>
        <v>0.32669204688777448</v>
      </c>
      <c r="Z39" s="4" t="e">
        <f>'1'!Z39</f>
        <v>#DIV/0!</v>
      </c>
      <c r="AA39" s="4" t="e">
        <f>'1'!AA39</f>
        <v>#DIV/0!</v>
      </c>
      <c r="AB39" s="11">
        <f t="shared" si="0"/>
        <v>252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0.36157189699160802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0.45196487123951001</v>
      </c>
      <c r="I40" s="4">
        <f>'1'!I40</f>
        <v>0.27117892274370603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0.12308831260206916</v>
      </c>
      <c r="N40" s="4">
        <f>'1'!N40</f>
        <v>0.36157189699160802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0.15386039075258645</v>
      </c>
      <c r="W40" s="4">
        <f>'1'!W40</f>
        <v>9.2316234451551876E-2</v>
      </c>
      <c r="X40" s="4">
        <f>'1'!X40</f>
        <v>0.45196487123951001</v>
      </c>
      <c r="Y40" s="4">
        <f>'1'!Y40</f>
        <v>0.27117892274370603</v>
      </c>
      <c r="Z40" s="4" t="e">
        <f>'1'!Z40</f>
        <v>#DIV/0!</v>
      </c>
      <c r="AA40" s="4" t="e">
        <f>'1'!AA40</f>
        <v>#DIV/0!</v>
      </c>
      <c r="AB40" s="11">
        <f t="shared" si="0"/>
        <v>252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0.30275580982310801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0.37844476227888502</v>
      </c>
      <c r="I41" s="4">
        <f>'1'!I41</f>
        <v>0.22706685736733101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0.10306581366434087</v>
      </c>
      <c r="N41" s="4">
        <f>'1'!N41</f>
        <v>0.30275580982310801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0.12883226708042608</v>
      </c>
      <c r="W41" s="4">
        <f>'1'!W41</f>
        <v>7.729936024825565E-2</v>
      </c>
      <c r="X41" s="4">
        <f>'1'!X41</f>
        <v>0.37844476227888502</v>
      </c>
      <c r="Y41" s="4">
        <f>'1'!Y41</f>
        <v>0.22706685736733101</v>
      </c>
      <c r="Z41" s="4" t="e">
        <f>'1'!Z41</f>
        <v>#DIV/0!</v>
      </c>
      <c r="AA41" s="4" t="e">
        <f>'1'!AA41</f>
        <v>#DIV/0!</v>
      </c>
      <c r="AB41" s="11">
        <f t="shared" si="0"/>
        <v>252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0.25960690873738801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0.32450863592173501</v>
      </c>
      <c r="I42" s="4">
        <f>'1'!I42</f>
        <v>0.19470518155304101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8.8376825196306977E-2</v>
      </c>
      <c r="N42" s="4">
        <f>'1'!N42</f>
        <v>0.25960690873738801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0.11047103149538372</v>
      </c>
      <c r="W42" s="4">
        <f>'1'!W42</f>
        <v>6.6282618897230236E-2</v>
      </c>
      <c r="X42" s="4">
        <f>'1'!X42</f>
        <v>0.32450863592173501</v>
      </c>
      <c r="Y42" s="4">
        <f>'1'!Y42</f>
        <v>0.19470518155304101</v>
      </c>
      <c r="Z42" s="4" t="e">
        <f>'1'!Z42</f>
        <v>#DIV/0!</v>
      </c>
      <c r="AA42" s="4" t="e">
        <f>'1'!AA42</f>
        <v>#DIV/0!</v>
      </c>
      <c r="AB42" s="11">
        <f t="shared" si="0"/>
        <v>252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0.220988447897603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0.27623555987200377</v>
      </c>
      <c r="I43" s="4">
        <f>'1'!I43</f>
        <v>0.16574133592320225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7.5230114349560645E-2</v>
      </c>
      <c r="N43" s="4">
        <f>'1'!N43</f>
        <v>0.220988447897603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9.4037642936950799E-2</v>
      </c>
      <c r="W43" s="4">
        <f>'1'!W43</f>
        <v>5.6422585762170484E-2</v>
      </c>
      <c r="X43" s="4">
        <f>'1'!X43</f>
        <v>0.27623555987200377</v>
      </c>
      <c r="Y43" s="4">
        <f>'1'!Y43</f>
        <v>0.16574133592320225</v>
      </c>
      <c r="Z43" s="4" t="e">
        <f>'1'!Z43</f>
        <v>#DIV/0!</v>
      </c>
      <c r="AA43" s="4" t="e">
        <f>'1'!AA43</f>
        <v>#DIV/0!</v>
      </c>
      <c r="AB43" s="11">
        <f t="shared" si="0"/>
        <v>252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0.192883382139279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0.24110422767409875</v>
      </c>
      <c r="I44" s="4">
        <f>'1'!I44</f>
        <v>0.14466253660445924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6.566243182626269E-2</v>
      </c>
      <c r="N44" s="4">
        <f>'1'!N44</f>
        <v>0.192883382139279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8.2078039782828363E-2</v>
      </c>
      <c r="W44" s="4">
        <f>'1'!W44</f>
        <v>4.9246823869697018E-2</v>
      </c>
      <c r="X44" s="4">
        <f>'1'!X44</f>
        <v>0.24110422767409875</v>
      </c>
      <c r="Y44" s="4">
        <f>'1'!Y44</f>
        <v>0.14466253660445924</v>
      </c>
      <c r="Z44" s="4" t="e">
        <f>'1'!Z44</f>
        <v>#DIV/0!</v>
      </c>
      <c r="AA44" s="4" t="e">
        <f>'1'!AA44</f>
        <v>#DIV/0!</v>
      </c>
      <c r="AB44" s="11">
        <f t="shared" si="0"/>
        <v>252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0.16043159617964101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0.20053949522455125</v>
      </c>
      <c r="I45" s="4">
        <f>'1'!I45</f>
        <v>0.12032369713473076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5.4615014679271122E-2</v>
      </c>
      <c r="N45" s="4">
        <f>'1'!N45</f>
        <v>0.16043159617964101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6.8268768349088904E-2</v>
      </c>
      <c r="W45" s="4">
        <f>'1'!W45</f>
        <v>4.096126100945334E-2</v>
      </c>
      <c r="X45" s="4">
        <f>'1'!X45</f>
        <v>0.20053949522455125</v>
      </c>
      <c r="Y45" s="4">
        <f>'1'!Y45</f>
        <v>0.12032369713473076</v>
      </c>
      <c r="Z45" s="4" t="e">
        <f>'1'!Z45</f>
        <v>#DIV/0!</v>
      </c>
      <c r="AA45" s="4" t="e">
        <f>'1'!AA45</f>
        <v>#DIV/0!</v>
      </c>
      <c r="AB45" s="11">
        <f t="shared" si="0"/>
        <v>252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0.13556493479790799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0.16945616849738498</v>
      </c>
      <c r="I46" s="4">
        <f>'1'!I46</f>
        <v>0.10167370109843099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4.6149767753303324E-2</v>
      </c>
      <c r="N46" s="4">
        <f>'1'!N46</f>
        <v>0.13556493479790799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5.7687209691629153E-2</v>
      </c>
      <c r="W46" s="4">
        <f>'1'!W46</f>
        <v>3.4612325814977495E-2</v>
      </c>
      <c r="X46" s="4">
        <f>'1'!X46</f>
        <v>0.16945616849738498</v>
      </c>
      <c r="Y46" s="4">
        <f>'1'!Y46</f>
        <v>0.10167370109843099</v>
      </c>
      <c r="Z46" s="4" t="e">
        <f>'1'!Z46</f>
        <v>#DIV/0!</v>
      </c>
      <c r="AA46" s="4" t="e">
        <f>'1'!AA46</f>
        <v>#DIV/0!</v>
      </c>
      <c r="AB46" s="11">
        <f t="shared" si="0"/>
        <v>252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0.127604353228643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0.15950544153580376</v>
      </c>
      <c r="I47" s="4">
        <f>'1'!I47</f>
        <v>9.5703264921482248E-2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4.3439782378763274E-2</v>
      </c>
      <c r="N47" s="4">
        <f>'1'!N47</f>
        <v>0.127604353228643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5.4299727973454094E-2</v>
      </c>
      <c r="W47" s="4">
        <f>'1'!W47</f>
        <v>3.2579836784072454E-2</v>
      </c>
      <c r="X47" s="4">
        <f>'1'!X47</f>
        <v>0.15950544153580376</v>
      </c>
      <c r="Y47" s="4">
        <f>'1'!Y47</f>
        <v>9.5703264921482248E-2</v>
      </c>
      <c r="Z47" s="4" t="e">
        <f>'1'!Z47</f>
        <v>#DIV/0!</v>
      </c>
      <c r="AA47" s="4" t="e">
        <f>'1'!AA47</f>
        <v>#DIV/0!</v>
      </c>
      <c r="AB47" s="11">
        <f t="shared" si="0"/>
        <v>252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0.120835964903642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0.15104495612955249</v>
      </c>
      <c r="I48" s="4">
        <f>'1'!I48</f>
        <v>9.0626973677731495E-2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4.1135650047429861E-2</v>
      </c>
      <c r="N48" s="4">
        <f>'1'!N48</f>
        <v>0.120835964903642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5.1419562559287327E-2</v>
      </c>
      <c r="W48" s="4">
        <f>'1'!W48</f>
        <v>3.0851737535572396E-2</v>
      </c>
      <c r="X48" s="4">
        <f>'1'!X48</f>
        <v>0.15104495612955249</v>
      </c>
      <c r="Y48" s="4">
        <f>'1'!Y48</f>
        <v>9.0626973677731495E-2</v>
      </c>
      <c r="Z48" s="4" t="e">
        <f>'1'!Z48</f>
        <v>#DIV/0!</v>
      </c>
      <c r="AA48" s="4" t="e">
        <f>'1'!AA48</f>
        <v>#DIV/0!</v>
      </c>
      <c r="AB48" s="11">
        <f t="shared" si="0"/>
        <v>252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0.12484602079045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0.1560575259880625</v>
      </c>
      <c r="I49" s="4">
        <f>'1'!I49</f>
        <v>9.3634515592837503E-2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4.2500775536036754E-2</v>
      </c>
      <c r="N49" s="4">
        <f>'1'!N49</f>
        <v>0.12484602079045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5.3125969420045945E-2</v>
      </c>
      <c r="W49" s="4">
        <f>'1'!W49</f>
        <v>3.1875581652027564E-2</v>
      </c>
      <c r="X49" s="4">
        <f>'1'!X49</f>
        <v>0.1560575259880625</v>
      </c>
      <c r="Y49" s="4">
        <f>'1'!Y49</f>
        <v>9.3634515592837503E-2</v>
      </c>
      <c r="Z49" s="4" t="e">
        <f>'1'!Z49</f>
        <v>#DIV/0!</v>
      </c>
      <c r="AA49" s="4" t="e">
        <f>'1'!AA49</f>
        <v>#DIV/0!</v>
      </c>
      <c r="AB49" s="11">
        <f t="shared" si="0"/>
        <v>252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0.122248733371281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0.15281091671410124</v>
      </c>
      <c r="I50" s="4">
        <f>'1'!I50</f>
        <v>9.1686550028460753E-2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4.1616592532799881E-2</v>
      </c>
      <c r="N50" s="4">
        <f>'1'!N50</f>
        <v>0.122248733371281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5.2020740665999848E-2</v>
      </c>
      <c r="W50" s="4">
        <f>'1'!W50</f>
        <v>3.1212444399599911E-2</v>
      </c>
      <c r="X50" s="4">
        <f>'1'!X50</f>
        <v>0.15281091671410124</v>
      </c>
      <c r="Y50" s="4">
        <f>'1'!Y50</f>
        <v>9.1686550028460753E-2</v>
      </c>
      <c r="Z50" s="4" t="e">
        <f>'1'!Z50</f>
        <v>#DIV/0!</v>
      </c>
      <c r="AA50" s="4" t="e">
        <f>'1'!AA50</f>
        <v>#DIV/0!</v>
      </c>
      <c r="AB50" s="11">
        <f t="shared" si="0"/>
        <v>252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0.119919413281629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0.14989926660203626</v>
      </c>
      <c r="I51" s="4">
        <f>'1'!I51</f>
        <v>8.9939559961221743E-2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4.0823632455617716E-2</v>
      </c>
      <c r="N51" s="4">
        <f>'1'!N51</f>
        <v>0.119919413281629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5.1029540569522143E-2</v>
      </c>
      <c r="W51" s="4">
        <f>'1'!W51</f>
        <v>3.0617724341713289E-2</v>
      </c>
      <c r="X51" s="4">
        <f>'1'!X51</f>
        <v>0.14989926660203626</v>
      </c>
      <c r="Y51" s="4">
        <f>'1'!Y51</f>
        <v>8.9939559961221743E-2</v>
      </c>
      <c r="Z51" s="4" t="e">
        <f>'1'!Z51</f>
        <v>#DIV/0!</v>
      </c>
      <c r="AA51" s="4" t="e">
        <f>'1'!AA51</f>
        <v>#DIV/0!</v>
      </c>
      <c r="AB51" s="11">
        <f t="shared" si="0"/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0.123733925019409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0.15466740627426123</v>
      </c>
      <c r="I52" s="4">
        <f>'1'!I52</f>
        <v>9.2800443764556748E-2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4.2122189719361651E-2</v>
      </c>
      <c r="N52" s="4">
        <f>'1'!N52</f>
        <v>0.123733925019409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5.2652737149202065E-2</v>
      </c>
      <c r="W52" s="4">
        <f>'1'!W52</f>
        <v>3.1591642289521236E-2</v>
      </c>
      <c r="X52" s="4">
        <f>'1'!X52</f>
        <v>0.15466740627426123</v>
      </c>
      <c r="Y52" s="4">
        <f>'1'!Y52</f>
        <v>9.2800443764556748E-2</v>
      </c>
      <c r="Z52" s="4" t="e">
        <f>'1'!Z52</f>
        <v>#DIV/0!</v>
      </c>
      <c r="AA52" s="4" t="e">
        <f>'1'!AA52</f>
        <v>#DIV/0!</v>
      </c>
      <c r="AB52" s="11">
        <f t="shared" si="0"/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0.14550515503361999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0.18188144379202498</v>
      </c>
      <c r="I53" s="4">
        <f>'1'!I53</f>
        <v>0.10912886627521499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4.9533672713525191E-2</v>
      </c>
      <c r="N53" s="4">
        <f>'1'!N53</f>
        <v>0.14550515503361999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6.1917090891906487E-2</v>
      </c>
      <c r="W53" s="4">
        <f>'1'!W53</f>
        <v>3.7150254535143895E-2</v>
      </c>
      <c r="X53" s="4">
        <f>'1'!X53</f>
        <v>0.18188144379202498</v>
      </c>
      <c r="Y53" s="4">
        <f>'1'!Y53</f>
        <v>0.10912886627521499</v>
      </c>
      <c r="Z53" s="4" t="e">
        <f>'1'!Z53</f>
        <v>#DIV/0!</v>
      </c>
      <c r="AA53" s="4" t="e">
        <f>'1'!AA53</f>
        <v>#DIV/0!</v>
      </c>
      <c r="AB53" s="11">
        <f t="shared" si="0"/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0.178372884145507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0.22296610518188376</v>
      </c>
      <c r="I54" s="4">
        <f>'1'!I54</f>
        <v>0.13377966310913025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6.0722687537699917E-2</v>
      </c>
      <c r="N54" s="4">
        <f>'1'!N54</f>
        <v>0.178372884145507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7.5903359422124894E-2</v>
      </c>
      <c r="W54" s="4">
        <f>'1'!W54</f>
        <v>4.5542015653274939E-2</v>
      </c>
      <c r="X54" s="4">
        <f>'1'!X54</f>
        <v>0.22296610518188376</v>
      </c>
      <c r="Y54" s="4">
        <f>'1'!Y54</f>
        <v>0.13377966310913025</v>
      </c>
      <c r="Z54" s="4" t="e">
        <f>'1'!Z54</f>
        <v>#DIV/0!</v>
      </c>
      <c r="AA54" s="4" t="e">
        <f>'1'!AA54</f>
        <v>#DIV/0!</v>
      </c>
      <c r="AB54" s="11">
        <f t="shared" si="0"/>
        <v>252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0.22499354077832201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0.28124192597290254</v>
      </c>
      <c r="I55" s="4">
        <f>'1'!I55</f>
        <v>0.16874515558374151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7.6593550304080368E-2</v>
      </c>
      <c r="N55" s="4">
        <f>'1'!N55</f>
        <v>0.22499354077832201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9.5741937880100464E-2</v>
      </c>
      <c r="W55" s="4">
        <f>'1'!W55</f>
        <v>5.7445162728060273E-2</v>
      </c>
      <c r="X55" s="4">
        <f>'1'!X55</f>
        <v>0.28124192597290254</v>
      </c>
      <c r="Y55" s="4">
        <f>'1'!Y55</f>
        <v>0.16874515558374151</v>
      </c>
      <c r="Z55" s="4" t="e">
        <f>'1'!Z55</f>
        <v>#DIV/0!</v>
      </c>
      <c r="AA55" s="4" t="e">
        <f>'1'!AA55</f>
        <v>#DIV/0!</v>
      </c>
      <c r="AB55" s="11">
        <f t="shared" si="0"/>
        <v>252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0.27043045855232001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0.33803807319040002</v>
      </c>
      <c r="I56" s="4">
        <f>'1'!I56</f>
        <v>0.20282284391423999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9.2061438116086358E-2</v>
      </c>
      <c r="N56" s="4">
        <f>'1'!N56</f>
        <v>0.27043045855232001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0.11507679764510795</v>
      </c>
      <c r="W56" s="4">
        <f>'1'!W56</f>
        <v>6.9046078587064769E-2</v>
      </c>
      <c r="X56" s="4">
        <f>'1'!X56</f>
        <v>0.33803807319040002</v>
      </c>
      <c r="Y56" s="4">
        <f>'1'!Y56</f>
        <v>0.20282284391423999</v>
      </c>
      <c r="Z56" s="4" t="e">
        <f>'1'!Z56</f>
        <v>#DIV/0!</v>
      </c>
      <c r="AA56" s="4" t="e">
        <f>'1'!AA56</f>
        <v>#DIV/0!</v>
      </c>
      <c r="AB56" s="11">
        <f t="shared" si="0"/>
        <v>252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0.33646403583683898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0.42058004479604871</v>
      </c>
      <c r="I57" s="4">
        <f>'1'!I57</f>
        <v>0.25234802687762925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0.11454095511023597</v>
      </c>
      <c r="N57" s="4">
        <f>'1'!N57</f>
        <v>0.33646403583683898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0.14317619388779496</v>
      </c>
      <c r="W57" s="4">
        <f>'1'!W57</f>
        <v>8.5905716332676976E-2</v>
      </c>
      <c r="X57" s="4">
        <f>'1'!X57</f>
        <v>0.42058004479604871</v>
      </c>
      <c r="Y57" s="4">
        <f>'1'!Y57</f>
        <v>0.25234802687762925</v>
      </c>
      <c r="Z57" s="4" t="e">
        <f>'1'!Z57</f>
        <v>#DIV/0!</v>
      </c>
      <c r="AA57" s="4" t="e">
        <f>'1'!AA57</f>
        <v>#DIV/0!</v>
      </c>
      <c r="AB57" s="11">
        <f t="shared" si="0"/>
        <v>252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0.41998191550382702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0.52497739437978375</v>
      </c>
      <c r="I58" s="4">
        <f>'1'!I58</f>
        <v>0.31498643662787029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0.14297257539335442</v>
      </c>
      <c r="N58" s="4">
        <f>'1'!N58</f>
        <v>0.41998191550382702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0.17871571924169302</v>
      </c>
      <c r="W58" s="4">
        <f>'1'!W58</f>
        <v>0.10722943154501582</v>
      </c>
      <c r="X58" s="4">
        <f>'1'!X58</f>
        <v>0.52497739437978375</v>
      </c>
      <c r="Y58" s="4">
        <f>'1'!Y58</f>
        <v>0.31498643662787029</v>
      </c>
      <c r="Z58" s="4" t="e">
        <f>'1'!Z58</f>
        <v>#DIV/0!</v>
      </c>
      <c r="AA58" s="4" t="e">
        <f>'1'!AA58</f>
        <v>#DIV/0!</v>
      </c>
      <c r="AB58" s="11">
        <f t="shared" si="0"/>
        <v>252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0.50926787114265304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0.6365848389283163</v>
      </c>
      <c r="I59" s="4">
        <f>'1'!I59</f>
        <v>0.38195090335698978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0.17336779612286088</v>
      </c>
      <c r="N59" s="4">
        <f>'1'!N59</f>
        <v>0.50926787114265304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0.21670974515357611</v>
      </c>
      <c r="W59" s="4">
        <f>'1'!W59</f>
        <v>0.13002584709214565</v>
      </c>
      <c r="X59" s="4">
        <f>'1'!X59</f>
        <v>0.6365848389283163</v>
      </c>
      <c r="Y59" s="4">
        <f>'1'!Y59</f>
        <v>0.38195090335698978</v>
      </c>
      <c r="Z59" s="4" t="e">
        <f>'1'!Z59</f>
        <v>#DIV/0!</v>
      </c>
      <c r="AA59" s="4" t="e">
        <f>'1'!AA59</f>
        <v>#DIV/0!</v>
      </c>
      <c r="AB59" s="11">
        <f t="shared" si="0"/>
        <v>252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0.59804439483088301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0.74755549353860373</v>
      </c>
      <c r="I60" s="4">
        <f>'1'!I60</f>
        <v>0.44853329612316228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0.203589593199406</v>
      </c>
      <c r="N60" s="4">
        <f>'1'!N60</f>
        <v>0.59804439483088301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0.25448699149925752</v>
      </c>
      <c r="W60" s="4">
        <f>'1'!W60</f>
        <v>0.15269219489955449</v>
      </c>
      <c r="X60" s="4">
        <f>'1'!X60</f>
        <v>0.74755549353860373</v>
      </c>
      <c r="Y60" s="4">
        <f>'1'!Y60</f>
        <v>0.44853329612316228</v>
      </c>
      <c r="Z60" s="4" t="e">
        <f>'1'!Z60</f>
        <v>#DIV/0!</v>
      </c>
      <c r="AA60" s="4" t="e">
        <f>'1'!AA60</f>
        <v>#DIV/0!</v>
      </c>
      <c r="AB60" s="11">
        <f t="shared" si="0"/>
        <v>252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0.68025329777150501</v>
      </c>
      <c r="D61" s="3" t="e">
        <f>'1'!D61</f>
        <v>#N/A</v>
      </c>
      <c r="E61" s="39" t="e">
        <f>'1'!E61</f>
        <v>#N/A</v>
      </c>
      <c r="F61" s="3">
        <f>'1'!F61</f>
        <v>0.68025329777150501</v>
      </c>
      <c r="G61" s="39">
        <f>'1'!G61</f>
        <v>245</v>
      </c>
      <c r="H61" s="4">
        <f>'1'!H61</f>
        <v>0.8503166222143812</v>
      </c>
      <c r="I61" s="4">
        <f>'1'!I61</f>
        <v>0.51018997332862881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0.23157560435796487</v>
      </c>
      <c r="N61" s="4">
        <f>'1'!N61</f>
        <v>0.68025329777150501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0.23157560435796487</v>
      </c>
      <c r="T61" s="3" t="e">
        <f>'1'!T61</f>
        <v>#N/A</v>
      </c>
      <c r="U61" s="3" t="e">
        <f>'1'!U61</f>
        <v>#DIV/0!</v>
      </c>
      <c r="V61" s="4">
        <f>'1'!V61</f>
        <v>0.28946950544745609</v>
      </c>
      <c r="W61" s="4">
        <f>'1'!W61</f>
        <v>0.17368170326847365</v>
      </c>
      <c r="X61" s="4">
        <f>'1'!X61</f>
        <v>0.8503166222143812</v>
      </c>
      <c r="Y61" s="4">
        <f>'1'!Y61</f>
        <v>0.51018997332862881</v>
      </c>
      <c r="Z61" s="4" t="e">
        <f>'1'!Z61</f>
        <v>#DIV/0!</v>
      </c>
      <c r="AA61" s="4" t="e">
        <f>'1'!AA61</f>
        <v>#DIV/0!</v>
      </c>
      <c r="AB61" s="11">
        <f t="shared" si="0"/>
        <v>252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0.75678946902313904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0.94598683627892377</v>
      </c>
      <c r="I62" s="4">
        <f>'1'!I62</f>
        <v>0.56759210176735431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0.25763047270025002</v>
      </c>
      <c r="N62" s="4">
        <f>'1'!N62</f>
        <v>0.75678946902313904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0.32203809087531254</v>
      </c>
      <c r="W62" s="4">
        <f>'1'!W62</f>
        <v>0.1932228545251875</v>
      </c>
      <c r="X62" s="4">
        <f>'1'!X62</f>
        <v>0.94598683627892377</v>
      </c>
      <c r="Y62" s="4">
        <f>'1'!Y62</f>
        <v>0.56759210176735431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432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0.82339875135043505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1.0292484391880439</v>
      </c>
      <c r="I63" s="4">
        <f>'1'!I63</f>
        <v>0.61754906351282624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0.28030597440134597</v>
      </c>
      <c r="N63" s="4">
        <f>'1'!N63</f>
        <v>0.82339875135043505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0.35038246800168249</v>
      </c>
      <c r="W63" s="4">
        <f>'1'!W63</f>
        <v>0.21022948080100948</v>
      </c>
      <c r="X63" s="4">
        <f>'1'!X63</f>
        <v>1.0292484391880439</v>
      </c>
      <c r="Y63" s="4">
        <f>'1'!Y63</f>
        <v>0.61754906351282624</v>
      </c>
      <c r="Z63" s="4" t="e">
        <f>'1'!Z63</f>
        <v>#DIV/0!</v>
      </c>
      <c r="AA63" s="4" t="e">
        <f>'1'!AA63</f>
        <v>#DIV/0!</v>
      </c>
      <c r="AB63" s="12">
        <f t="shared" si="1"/>
        <v>432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0.879746528018994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1.0996831600237424</v>
      </c>
      <c r="I64" s="4">
        <f>'1'!I64</f>
        <v>0.65980989601424556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0.29948819737475402</v>
      </c>
      <c r="N64" s="4">
        <f>'1'!N64</f>
        <v>0.879746528018994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0.37436024671844254</v>
      </c>
      <c r="W64" s="4">
        <f>'1'!W64</f>
        <v>0.2246161480310655</v>
      </c>
      <c r="X64" s="4">
        <f>'1'!X64</f>
        <v>1.0996831600237424</v>
      </c>
      <c r="Y64" s="4">
        <f>'1'!Y64</f>
        <v>0.65980989601424556</v>
      </c>
      <c r="Z64" s="4" t="e">
        <f>'1'!Z64</f>
        <v>#DIV/0!</v>
      </c>
      <c r="AA64" s="4" t="e">
        <f>'1'!AA64</f>
        <v>#DIV/0!</v>
      </c>
      <c r="AB64" s="12">
        <f t="shared" si="1"/>
        <v>432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0.929254916405166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1.1615686455064576</v>
      </c>
      <c r="I65" s="4">
        <f>'1'!I65</f>
        <v>0.69694118730387444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0.31634211781714733</v>
      </c>
      <c r="N65" s="4">
        <f>'1'!N65</f>
        <v>0.929254916405166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0.39542764727143415</v>
      </c>
      <c r="W65" s="4">
        <f>'1'!W65</f>
        <v>0.23725658836286051</v>
      </c>
      <c r="X65" s="4">
        <f>'1'!X65</f>
        <v>1.1615686455064576</v>
      </c>
      <c r="Y65" s="4">
        <f>'1'!Y65</f>
        <v>0.69694118730387444</v>
      </c>
      <c r="Z65" s="4" t="e">
        <f>'1'!Z65</f>
        <v>#DIV/0!</v>
      </c>
      <c r="AA65" s="4" t="e">
        <f>'1'!AA65</f>
        <v>#DIV/0!</v>
      </c>
      <c r="AB65" s="12">
        <f t="shared" si="1"/>
        <v>432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0.96727848327747501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1.2090981040968438</v>
      </c>
      <c r="I66" s="4">
        <f>'1'!I66</f>
        <v>0.7254588624581062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0.32928631155666543</v>
      </c>
      <c r="N66" s="4">
        <f>'1'!N66</f>
        <v>0.96727848327747501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0.41160788944583182</v>
      </c>
      <c r="W66" s="4">
        <f>'1'!W66</f>
        <v>0.24696473366749908</v>
      </c>
      <c r="X66" s="4">
        <f>'1'!X66</f>
        <v>1.2090981040968438</v>
      </c>
      <c r="Y66" s="4">
        <f>'1'!Y66</f>
        <v>0.7254588624581062</v>
      </c>
      <c r="Z66" s="4" t="e">
        <f>'1'!Z66</f>
        <v>#DIV/0!</v>
      </c>
      <c r="AA66" s="4" t="e">
        <f>'1'!AA66</f>
        <v>#DIV/0!</v>
      </c>
      <c r="AB66" s="12">
        <f t="shared" si="1"/>
        <v>432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0.99084155071484903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1.2385519383935613</v>
      </c>
      <c r="I67" s="4">
        <f>'1'!I67</f>
        <v>0.7431311630361368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0.99084155071484903</v>
      </c>
      <c r="N67" s="4">
        <f>'1'!N67</f>
        <v>2.9105968839486067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1.2385519383935613</v>
      </c>
      <c r="W67" s="4">
        <f>'1'!W67</f>
        <v>0.7431311630361368</v>
      </c>
      <c r="X67" s="4">
        <f>'1'!X67</f>
        <v>3.6382461049357584</v>
      </c>
      <c r="Y67" s="4">
        <f>'1'!Y67</f>
        <v>2.182947662961455</v>
      </c>
      <c r="Z67" s="4" t="e">
        <f>'1'!Z67</f>
        <v>#DIV/0!</v>
      </c>
      <c r="AA67" s="4" t="e">
        <f>'1'!AA67</f>
        <v>#DIV/0!</v>
      </c>
      <c r="AB67" s="11">
        <f>$AN$78</f>
        <v>252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1</v>
      </c>
      <c r="D68" s="3" t="e">
        <f>'1'!D68</f>
        <v>#N/A</v>
      </c>
      <c r="E68" s="39" t="e">
        <f>'1'!E68</f>
        <v>#N/A</v>
      </c>
      <c r="F68" s="3">
        <f>'1'!F68</f>
        <v>1</v>
      </c>
      <c r="G68" s="39">
        <f>'1'!G68</f>
        <v>252</v>
      </c>
      <c r="H68" s="4">
        <f>'1'!H68</f>
        <v>1.25</v>
      </c>
      <c r="I68" s="4">
        <f>'1'!I68</f>
        <v>0.75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1</v>
      </c>
      <c r="N68" s="4">
        <f>'1'!N68</f>
        <v>2.9374998271406136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>
        <f>'1'!S68</f>
        <v>1</v>
      </c>
      <c r="T68" s="3" t="e">
        <f>'1'!T68</f>
        <v>#N/A</v>
      </c>
      <c r="U68" s="3" t="e">
        <f>'1'!U68</f>
        <v>#DIV/0!</v>
      </c>
      <c r="V68" s="4">
        <f>'1'!V68</f>
        <v>1.25</v>
      </c>
      <c r="W68" s="4">
        <f>'1'!W68</f>
        <v>0.75</v>
      </c>
      <c r="X68" s="4">
        <f>'1'!X68</f>
        <v>3.6718747839257668</v>
      </c>
      <c r="Y68" s="4">
        <f>'1'!Y68</f>
        <v>2.2031248703554605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252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0.99721360264501002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1.2465170033062625</v>
      </c>
      <c r="I69" s="4">
        <f>'1'!I69</f>
        <v>0.74791020198375757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0.99721360264501002</v>
      </c>
      <c r="N69" s="4">
        <f>'1'!N69</f>
        <v>2.9293147853919854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1.2465170033062625</v>
      </c>
      <c r="W69" s="4">
        <f>'1'!W69</f>
        <v>0.74791020198375757</v>
      </c>
      <c r="X69" s="4">
        <f>'1'!X69</f>
        <v>3.6616434817399819</v>
      </c>
      <c r="Y69" s="4">
        <f>'1'!Y69</f>
        <v>2.196986089043989</v>
      </c>
      <c r="Z69" s="4" t="e">
        <f>'1'!Z69</f>
        <v>#DIV/0!</v>
      </c>
      <c r="AA69" s="4" t="e">
        <f>'1'!AA69</f>
        <v>#DIV/0!</v>
      </c>
      <c r="AB69" s="11">
        <f t="shared" si="2"/>
        <v>252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0.98250847901488203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1.2281355987686025</v>
      </c>
      <c r="I70" s="4">
        <f>'1'!I70</f>
        <v>0.73688135926116149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0.98250847901488203</v>
      </c>
      <c r="N70" s="4">
        <f>'1'!N70</f>
        <v>2.8861184872704033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1.2281355987686025</v>
      </c>
      <c r="W70" s="4">
        <f>'1'!W70</f>
        <v>0.73688135926116149</v>
      </c>
      <c r="X70" s="4">
        <f>'1'!X70</f>
        <v>3.6076481090880042</v>
      </c>
      <c r="Y70" s="4">
        <f>'1'!Y70</f>
        <v>2.1645888654528025</v>
      </c>
      <c r="Z70" s="4" t="e">
        <f>'1'!Z70</f>
        <v>#DIV/0!</v>
      </c>
      <c r="AA70" s="4" t="e">
        <f>'1'!AA70</f>
        <v>#DIV/0!</v>
      </c>
      <c r="AB70" s="11">
        <f t="shared" si="2"/>
        <v>252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0.95906534366344498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1.1988316795793061</v>
      </c>
      <c r="I71" s="4">
        <f>'1'!I71</f>
        <v>0.71929900774758371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0.95906534366344498</v>
      </c>
      <c r="N71" s="4">
        <f>'1'!N71</f>
        <v>2.8172542812279229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1.1988316795793061</v>
      </c>
      <c r="W71" s="4">
        <f>'1'!W71</f>
        <v>0.71929900774758371</v>
      </c>
      <c r="X71" s="4">
        <f>'1'!X71</f>
        <v>3.5215678515349036</v>
      </c>
      <c r="Y71" s="4">
        <f>'1'!Y71</f>
        <v>2.1129407109209422</v>
      </c>
      <c r="Z71" s="4" t="e">
        <f>'1'!Z71</f>
        <v>#DIV/0!</v>
      </c>
      <c r="AA71" s="4" t="e">
        <f>'1'!AA71</f>
        <v>#DIV/0!</v>
      </c>
      <c r="AB71" s="11">
        <f t="shared" si="2"/>
        <v>252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0.92911553234098898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1.1613944154262361</v>
      </c>
      <c r="I72" s="4">
        <f>'1'!I72</f>
        <v>0.69683664925574174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0.92911553234098898</v>
      </c>
      <c r="N72" s="4">
        <f>'1'!N72</f>
        <v>2.7292767156453142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1.1613944154262361</v>
      </c>
      <c r="W72" s="4">
        <f>'1'!W72</f>
        <v>0.69683664925574174</v>
      </c>
      <c r="X72" s="4">
        <f>'1'!X72</f>
        <v>3.4115958945566427</v>
      </c>
      <c r="Y72" s="4">
        <f>'1'!Y72</f>
        <v>2.0469575367339856</v>
      </c>
      <c r="Z72" s="4" t="e">
        <f>'1'!Z72</f>
        <v>#DIV/0!</v>
      </c>
      <c r="AA72" s="4" t="e">
        <f>'1'!AA72</f>
        <v>#DIV/0!</v>
      </c>
      <c r="AB72" s="11">
        <f t="shared" si="2"/>
        <v>252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0.89863078143202102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1.1232884767900262</v>
      </c>
      <c r="I73" s="4">
        <f>'1'!I73</f>
        <v>0.67397308607401574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0.89863078143202102</v>
      </c>
      <c r="N73" s="4">
        <f>'1'!N73</f>
        <v>2.6397277651197961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1.1232884767900262</v>
      </c>
      <c r="W73" s="4">
        <f>'1'!W73</f>
        <v>0.67397308607401574</v>
      </c>
      <c r="X73" s="4">
        <f>'1'!X73</f>
        <v>3.299659706399745</v>
      </c>
      <c r="Y73" s="4">
        <f>'1'!Y73</f>
        <v>1.9797958238398472</v>
      </c>
      <c r="Z73" s="4" t="e">
        <f>'1'!Z73</f>
        <v>#DIV/0!</v>
      </c>
      <c r="AA73" s="4" t="e">
        <f>'1'!AA73</f>
        <v>#DIV/0!</v>
      </c>
      <c r="AB73" s="11">
        <f t="shared" si="2"/>
        <v>252</v>
      </c>
      <c r="AC73" s="6" t="str">
        <f>'1'!AC73</f>
        <v>W/IN 98%</v>
      </c>
      <c r="AD73" s="4" t="b">
        <f>'1'!AD73</f>
        <v>1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0.85969239287670696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1.0746154910958836</v>
      </c>
      <c r="I74" s="4">
        <f>'1'!I74</f>
        <v>0.64476929465753019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0.85969239287670696</v>
      </c>
      <c r="N74" s="4">
        <f>'1'!N74</f>
        <v>2.5253462554694273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1.0746154910958836</v>
      </c>
      <c r="W74" s="4">
        <f>'1'!W74</f>
        <v>0.64476929465753019</v>
      </c>
      <c r="X74" s="4">
        <f>'1'!X74</f>
        <v>3.1566828193367842</v>
      </c>
      <c r="Y74" s="4">
        <f>'1'!Y74</f>
        <v>1.8940096916020703</v>
      </c>
      <c r="Z74" s="4" t="e">
        <f>'1'!Z74</f>
        <v>#DIV/0!</v>
      </c>
      <c r="AA74" s="4" t="e">
        <f>'1'!AA74</f>
        <v>#DIV/0!</v>
      </c>
      <c r="AB74" s="11">
        <f t="shared" si="2"/>
        <v>252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0.81204148930870601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1.0150518616358826</v>
      </c>
      <c r="I75" s="4">
        <f>'1'!I75</f>
        <v>0.60903111698152945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0.81204148930870601</v>
      </c>
      <c r="N75" s="4">
        <f>'1'!N75</f>
        <v>2.3853717344753305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1.0150518616358826</v>
      </c>
      <c r="W75" s="4">
        <f>'1'!W75</f>
        <v>0.60903111698152945</v>
      </c>
      <c r="X75" s="4">
        <f>'1'!X75</f>
        <v>2.9817146680941633</v>
      </c>
      <c r="Y75" s="4">
        <f>'1'!Y75</f>
        <v>1.7890288008564978</v>
      </c>
      <c r="Z75" s="4" t="e">
        <f>'1'!Z75</f>
        <v>#DIV/0!</v>
      </c>
      <c r="AA75" s="4" t="e">
        <f>'1'!AA75</f>
        <v>#DIV/0!</v>
      </c>
      <c r="AB75" s="11">
        <f t="shared" si="2"/>
        <v>252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0.76772438269785703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0.95965547837232124</v>
      </c>
      <c r="I76" s="4">
        <f>'1'!I76</f>
        <v>0.57579328702339283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0.76772438269785703</v>
      </c>
      <c r="N76" s="4">
        <f>'1'!N76</f>
        <v>2.2551902414665892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0.95965547837232124</v>
      </c>
      <c r="W76" s="4">
        <f>'1'!W76</f>
        <v>0.57579328702339283</v>
      </c>
      <c r="X76" s="4">
        <f>'1'!X76</f>
        <v>2.8189878018332366</v>
      </c>
      <c r="Y76" s="4">
        <f>'1'!Y76</f>
        <v>1.6913926810999418</v>
      </c>
      <c r="Z76" s="4" t="e">
        <f>'1'!Z76</f>
        <v>#DIV/0!</v>
      </c>
      <c r="AA76" s="4" t="e">
        <f>'1'!AA76</f>
        <v>#DIV/0!</v>
      </c>
      <c r="AB76" s="11">
        <f t="shared" si="2"/>
        <v>252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0.34042555194749002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0.71807291915315197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0.89759114894143999</v>
      </c>
      <c r="I77" s="4">
        <f>'1'!I77</f>
        <v>0.53855468936486395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0.71807291915315197</v>
      </c>
      <c r="N77" s="4">
        <f>'1'!N77</f>
        <v>2.1093390758867399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0.89759114894143999</v>
      </c>
      <c r="W77" s="4">
        <f>'1'!W77</f>
        <v>0.53855468936486395</v>
      </c>
      <c r="X77" s="4">
        <f>'1'!X77</f>
        <v>2.636673844858425</v>
      </c>
      <c r="Y77" s="4">
        <f>'1'!Y77</f>
        <v>1.5820043069150549</v>
      </c>
      <c r="Z77" s="4" t="e">
        <f>'1'!Z77</f>
        <v>#DIV/0!</v>
      </c>
      <c r="AA77" s="4" t="e">
        <f>'1'!AA77</f>
        <v>#DIV/0!</v>
      </c>
      <c r="AB77" s="11">
        <f t="shared" si="2"/>
        <v>252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0.67195077271426995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0.83993846589283749</v>
      </c>
      <c r="I78" s="4">
        <f>'1'!I78</f>
        <v>0.50396307953570241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0.67195077271426995</v>
      </c>
      <c r="N78" s="4">
        <f>'1'!N78</f>
        <v>1.9738552786951697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0.83993846589283749</v>
      </c>
      <c r="W78" s="4">
        <f>'1'!W78</f>
        <v>0.50396307953570241</v>
      </c>
      <c r="X78" s="4">
        <f>'1'!X78</f>
        <v>2.4673190983689621</v>
      </c>
      <c r="Y78" s="4">
        <f>'1'!Y78</f>
        <v>1.4803914590213774</v>
      </c>
      <c r="Z78" s="4" t="e">
        <f>'1'!Z78</f>
        <v>#DIV/0!</v>
      </c>
      <c r="AA78" s="4" t="e">
        <f>'1'!AA78</f>
        <v>#DIV/0!</v>
      </c>
      <c r="AB78" s="11">
        <f t="shared" si="2"/>
        <v>252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252</v>
      </c>
      <c r="AO78" s="81">
        <f>'1'!AO78</f>
        <v>432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0.62790881206117599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0.78488601507647004</v>
      </c>
      <c r="I79" s="4">
        <f>'1'!I79</f>
        <v>0.47093160904588199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0.62790881206117599</v>
      </c>
      <c r="N79" s="4">
        <f>'1'!N79</f>
        <v>1.8444820268897726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0.78488601507647004</v>
      </c>
      <c r="W79" s="4">
        <f>'1'!W79</f>
        <v>0.47093160904588199</v>
      </c>
      <c r="X79" s="4">
        <f>'1'!X79</f>
        <v>2.3056025336122157</v>
      </c>
      <c r="Y79" s="4">
        <f>'1'!Y79</f>
        <v>1.3833615201673295</v>
      </c>
      <c r="Z79" s="4" t="e">
        <f>'1'!Z79</f>
        <v>#DIV/0!</v>
      </c>
      <c r="AA79" s="4" t="e">
        <f>'1'!AA79</f>
        <v>#DIV/0!</v>
      </c>
      <c r="AB79" s="11">
        <f t="shared" si="2"/>
        <v>252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0.58109870901840599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0.72637338627300752</v>
      </c>
      <c r="I80" s="4">
        <f>'1'!I80</f>
        <v>0.43582403176380446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0.58109870901840599</v>
      </c>
      <c r="N80" s="4">
        <f>'1'!N80</f>
        <v>1.7069773572932014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0.72637338627300752</v>
      </c>
      <c r="W80" s="4">
        <f>'1'!W80</f>
        <v>0.43582403176380446</v>
      </c>
      <c r="X80" s="4">
        <f>'1'!X80</f>
        <v>2.1337216966165018</v>
      </c>
      <c r="Y80" s="4">
        <f>'1'!Y80</f>
        <v>1.2802330179699011</v>
      </c>
      <c r="Z80" s="4" t="e">
        <f>'1'!Z80</f>
        <v>#DIV/0!</v>
      </c>
      <c r="AA80" s="4" t="e">
        <f>'1'!AA80</f>
        <v>#DIV/0!</v>
      </c>
      <c r="AB80" s="11">
        <f t="shared" si="2"/>
        <v>252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0.53323926306354696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0.66654907882943371</v>
      </c>
      <c r="I81" s="4">
        <f>'1'!I81</f>
        <v>0.39992944729766022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0.53323926306354696</v>
      </c>
      <c r="N81" s="4">
        <f>'1'!N81</f>
        <v>1.5663902430737575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0.66654907882943371</v>
      </c>
      <c r="W81" s="4">
        <f>'1'!W81</f>
        <v>0.39992944729766022</v>
      </c>
      <c r="X81" s="4">
        <f>'1'!X81</f>
        <v>1.9579878038421969</v>
      </c>
      <c r="Y81" s="4">
        <f>'1'!Y81</f>
        <v>1.1747926823053181</v>
      </c>
      <c r="Z81" s="4" t="e">
        <f>'1'!Z81</f>
        <v>#DIV/0!</v>
      </c>
      <c r="AA81" s="4" t="e">
        <f>'1'!AA81</f>
        <v>#DIV/0!</v>
      </c>
      <c r="AB81" s="11">
        <f t="shared" si="2"/>
        <v>252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0.49290515282859898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0.61613144103574868</v>
      </c>
      <c r="I82" s="4">
        <f>'1'!I82</f>
        <v>0.36967886462144922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0.49290515282859898</v>
      </c>
      <c r="N82" s="4">
        <f>'1'!N82</f>
        <v>1.4479088012307273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0.61613144103574868</v>
      </c>
      <c r="W82" s="4">
        <f>'1'!W82</f>
        <v>0.36967886462144922</v>
      </c>
      <c r="X82" s="4">
        <f>'1'!X82</f>
        <v>1.8098860015384091</v>
      </c>
      <c r="Y82" s="4">
        <f>'1'!Y82</f>
        <v>1.0859316009230455</v>
      </c>
      <c r="Z82" s="4" t="e">
        <f>'1'!Z82</f>
        <v>#DIV/0!</v>
      </c>
      <c r="AA82" s="4" t="e">
        <f>'1'!AA82</f>
        <v>#DIV/0!</v>
      </c>
      <c r="AB82" s="11">
        <f t="shared" si="2"/>
        <v>252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0.45532009660289302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0.56915012075361626</v>
      </c>
      <c r="I83" s="4">
        <f>'1'!I83</f>
        <v>0.34149007245216978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0.45532009660289302</v>
      </c>
      <c r="N83" s="4">
        <f>'1'!N83</f>
        <v>1.3375027050646457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0.56915012075361626</v>
      </c>
      <c r="W83" s="4">
        <f>'1'!W83</f>
        <v>0.34149007245216978</v>
      </c>
      <c r="X83" s="4">
        <f>'1'!X83</f>
        <v>1.6718783813308071</v>
      </c>
      <c r="Y83" s="4">
        <f>'1'!Y83</f>
        <v>1.0031270287984844</v>
      </c>
      <c r="Z83" s="4" t="e">
        <f>'1'!Z83</f>
        <v>#DIV/0!</v>
      </c>
      <c r="AA83" s="4" t="e">
        <f>'1'!AA83</f>
        <v>#DIV/0!</v>
      </c>
      <c r="AB83" s="11">
        <f t="shared" si="2"/>
        <v>252</v>
      </c>
      <c r="AC83" s="6" t="str">
        <f>'1'!AC83</f>
        <v>FAIL</v>
      </c>
      <c r="AD83" s="4" t="b">
        <f>'1'!AD83</f>
        <v>1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0.41804704483829802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0.52255880604787253</v>
      </c>
      <c r="I84" s="4">
        <f>'1'!I84</f>
        <v>0.31353528362872352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0.41804704483829802</v>
      </c>
      <c r="N84" s="4">
        <f>'1'!N84</f>
        <v>1.2280131219491448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0.52255880604787253</v>
      </c>
      <c r="W84" s="4">
        <f>'1'!W84</f>
        <v>0.31353528362872352</v>
      </c>
      <c r="X84" s="4">
        <f>'1'!X84</f>
        <v>1.535016402436431</v>
      </c>
      <c r="Y84" s="4">
        <f>'1'!Y84</f>
        <v>0.9210098414618586</v>
      </c>
      <c r="Z84" s="4" t="e">
        <f>'1'!Z84</f>
        <v>#DIV/0!</v>
      </c>
      <c r="AA84" s="4" t="e">
        <f>'1'!AA84</f>
        <v>#DIV/0!</v>
      </c>
      <c r="AB84" s="11">
        <f t="shared" si="2"/>
        <v>252</v>
      </c>
      <c r="AC84" s="6" t="str">
        <f>'1'!AC84</f>
        <v>FAIL</v>
      </c>
      <c r="AD84" s="4" t="b">
        <f>'1'!AD84</f>
        <v>1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0.369925689641249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0.46240711205156126</v>
      </c>
      <c r="I85" s="4">
        <f>'1'!I85</f>
        <v>0.27744426723093674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0.369925689641249</v>
      </c>
      <c r="N85" s="4">
        <f>'1'!N85</f>
        <v>1.0866566493760412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0.46240711205156126</v>
      </c>
      <c r="W85" s="4">
        <f>'1'!W85</f>
        <v>0.27744426723093674</v>
      </c>
      <c r="X85" s="4">
        <f>'1'!X85</f>
        <v>1.3583208117200516</v>
      </c>
      <c r="Y85" s="4">
        <f>'1'!Y85</f>
        <v>0.81499248703203087</v>
      </c>
      <c r="Z85" s="4" t="e">
        <f>'1'!Z85</f>
        <v>#DIV/0!</v>
      </c>
      <c r="AA85" s="4" t="e">
        <f>'1'!AA85</f>
        <v>#DIV/0!</v>
      </c>
      <c r="AB85" s="11">
        <f t="shared" si="2"/>
        <v>252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0.33906431287461702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0.42383039109327125</v>
      </c>
      <c r="I86" s="4">
        <f>'1'!I86</f>
        <v>0.2542982346559628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0.33906431287461702</v>
      </c>
      <c r="N86" s="4">
        <f>'1'!N86</f>
        <v>0.99600136045873844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0.42383039109327125</v>
      </c>
      <c r="W86" s="4">
        <f>'1'!W86</f>
        <v>0.2542982346559628</v>
      </c>
      <c r="X86" s="4">
        <f>'1'!X86</f>
        <v>1.2450017005734231</v>
      </c>
      <c r="Y86" s="4">
        <f>'1'!Y86</f>
        <v>0.7470010203440538</v>
      </c>
      <c r="Z86" s="4" t="e">
        <f>'1'!Z86</f>
        <v>#DIV/0!</v>
      </c>
      <c r="AA86" s="4" t="e">
        <f>'1'!AA86</f>
        <v>#DIV/0!</v>
      </c>
      <c r="AB86" s="11">
        <f t="shared" si="2"/>
        <v>252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0.31452298325300099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0.39315372906625123</v>
      </c>
      <c r="I87" s="4">
        <f>'1'!I87</f>
        <v>0.23589223743975074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0.31452298325300099</v>
      </c>
      <c r="N87" s="4">
        <f>'1'!N87</f>
        <v>0.9239112089374405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0.39315372906625123</v>
      </c>
      <c r="W87" s="4">
        <f>'1'!W87</f>
        <v>0.23589223743975074</v>
      </c>
      <c r="X87" s="4">
        <f>'1'!X87</f>
        <v>1.1548890111718007</v>
      </c>
      <c r="Y87" s="4">
        <f>'1'!Y87</f>
        <v>0.69293340670308035</v>
      </c>
      <c r="Z87" s="4" t="e">
        <f>'1'!Z87</f>
        <v>#DIV/0!</v>
      </c>
      <c r="AA87" s="4" t="e">
        <f>'1'!AA87</f>
        <v>#DIV/0!</v>
      </c>
      <c r="AB87" s="11">
        <f t="shared" si="2"/>
        <v>252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0.28425735881736203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0.35532169852170253</v>
      </c>
      <c r="I88" s="4">
        <f>'1'!I88</f>
        <v>0.21319301911302152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0.28425735881736203</v>
      </c>
      <c r="N88" s="4">
        <f>'1'!N88</f>
        <v>0.83500594238944836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0.35532169852170253</v>
      </c>
      <c r="W88" s="4">
        <f>'1'!W88</f>
        <v>0.21319301911302152</v>
      </c>
      <c r="X88" s="4">
        <f>'1'!X88</f>
        <v>1.0437574279868105</v>
      </c>
      <c r="Y88" s="4">
        <f>'1'!Y88</f>
        <v>0.62625445679208624</v>
      </c>
      <c r="Z88" s="4" t="e">
        <f>'1'!Z88</f>
        <v>#DIV/0!</v>
      </c>
      <c r="AA88" s="4" t="e">
        <f>'1'!AA88</f>
        <v>#DIV/0!</v>
      </c>
      <c r="AB88" s="11">
        <f t="shared" si="2"/>
        <v>252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0.258998194815935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0.32374774351991875</v>
      </c>
      <c r="I89" s="4">
        <f>'1'!I89</f>
        <v>0.19424864611195125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0.258998194815935</v>
      </c>
      <c r="N89" s="4">
        <f>'1'!N89</f>
        <v>0.76080715250154007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0.32374774351991875</v>
      </c>
      <c r="W89" s="4">
        <f>'1'!W89</f>
        <v>0.19424864611195125</v>
      </c>
      <c r="X89" s="4">
        <f>'1'!X89</f>
        <v>0.95100894062692509</v>
      </c>
      <c r="Y89" s="4">
        <f>'1'!Y89</f>
        <v>0.57060536437615506</v>
      </c>
      <c r="Z89" s="4" t="e">
        <f>'1'!Z89</f>
        <v>#DIV/0!</v>
      </c>
      <c r="AA89" s="4" t="e">
        <f>'1'!AA89</f>
        <v>#DIV/0!</v>
      </c>
      <c r="AB89" s="11">
        <f t="shared" si="2"/>
        <v>252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0.23392351718988899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0.29240439648736122</v>
      </c>
      <c r="I90" s="4">
        <f>'1'!I90</f>
        <v>0.17544263789241674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0.23392351718988899</v>
      </c>
      <c r="N90" s="4">
        <f>'1'!N90</f>
        <v>0.68715029130942329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0.29240439648736122</v>
      </c>
      <c r="W90" s="4">
        <f>'1'!W90</f>
        <v>0.17544263789241674</v>
      </c>
      <c r="X90" s="4">
        <f>'1'!X90</f>
        <v>0.85893786413677908</v>
      </c>
      <c r="Y90" s="4">
        <f>'1'!Y90</f>
        <v>0.51536271848206749</v>
      </c>
      <c r="Z90" s="4" t="e">
        <f>'1'!Z90</f>
        <v>#DIV/0!</v>
      </c>
      <c r="AA90" s="4" t="e">
        <f>'1'!AA90</f>
        <v>#DIV/0!</v>
      </c>
      <c r="AB90" s="11">
        <f t="shared" si="2"/>
        <v>252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0.20964945723561601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0.26206182154452001</v>
      </c>
      <c r="I91" s="4">
        <f>'1'!I91</f>
        <v>0.15723709292671201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0.20964945723561601</v>
      </c>
      <c r="N91" s="4">
        <f>'1'!N91</f>
        <v>0.61584524438974553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0.26206182154452001</v>
      </c>
      <c r="W91" s="4">
        <f>'1'!W91</f>
        <v>0.15723709292671201</v>
      </c>
      <c r="X91" s="4">
        <f>'1'!X91</f>
        <v>0.76980655548718191</v>
      </c>
      <c r="Y91" s="4">
        <f>'1'!Y91</f>
        <v>0.46188393329230915</v>
      </c>
      <c r="Z91" s="4" t="e">
        <f>'1'!Z91</f>
        <v>#DIV/0!</v>
      </c>
      <c r="AA91" s="4" t="e">
        <f>'1'!AA91</f>
        <v>#DIV/0!</v>
      </c>
      <c r="AB91" s="11">
        <f t="shared" si="2"/>
        <v>252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0.19532596001188501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0.24415745001485628</v>
      </c>
      <c r="I92" s="4">
        <f>'1'!I92</f>
        <v>0.14649447000891375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0.19532596001188501</v>
      </c>
      <c r="N92" s="4">
        <f>'1'!N92</f>
        <v>0.5737699737709866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0.24415745001485628</v>
      </c>
      <c r="W92" s="4">
        <f>'1'!W92</f>
        <v>0.14649447000891375</v>
      </c>
      <c r="X92" s="4">
        <f>'1'!X92</f>
        <v>0.71721246721373322</v>
      </c>
      <c r="Y92" s="4">
        <f>'1'!Y92</f>
        <v>0.43032748032823998</v>
      </c>
      <c r="Z92" s="4" t="e">
        <f>'1'!Z92</f>
        <v>#DIV/0!</v>
      </c>
      <c r="AA92" s="4" t="e">
        <f>'1'!AA92</f>
        <v>#DIV/0!</v>
      </c>
      <c r="AB92" s="11">
        <f t="shared" si="2"/>
        <v>252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0.182178295269003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0.22772286908625375</v>
      </c>
      <c r="I93" s="4">
        <f>'1'!I93</f>
        <v>0.13663372145175226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0.182178295269003</v>
      </c>
      <c r="N93" s="4">
        <f>'1'!N93</f>
        <v>0.53514871086146798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0.22772286908625375</v>
      </c>
      <c r="W93" s="4">
        <f>'1'!W93</f>
        <v>0.13663372145175226</v>
      </c>
      <c r="X93" s="4">
        <f>'1'!X93</f>
        <v>0.66893588857683495</v>
      </c>
      <c r="Y93" s="4">
        <f>'1'!Y93</f>
        <v>0.40136153314610101</v>
      </c>
      <c r="Z93" s="4" t="e">
        <f>'1'!Z93</f>
        <v>#DIV/0!</v>
      </c>
      <c r="AA93" s="4" t="e">
        <f>'1'!AA93</f>
        <v>#DIV/0!</v>
      </c>
      <c r="AB93" s="11">
        <f t="shared" si="2"/>
        <v>252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0.161619170113564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0.20202396264195499</v>
      </c>
      <c r="I94" s="4">
        <f>'1'!I94</f>
        <v>0.12121437758517301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0.161619170113564</v>
      </c>
      <c r="N94" s="4">
        <f>'1'!N94</f>
        <v>0.4747562842712037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0.20202396264195499</v>
      </c>
      <c r="W94" s="4">
        <f>'1'!W94</f>
        <v>0.12121437758517301</v>
      </c>
      <c r="X94" s="4">
        <f>'1'!X94</f>
        <v>0.59344535533900467</v>
      </c>
      <c r="Y94" s="4">
        <f>'1'!Y94</f>
        <v>0.35606721320340279</v>
      </c>
      <c r="Z94" s="4" t="e">
        <f>'1'!Z94</f>
        <v>#DIV/0!</v>
      </c>
      <c r="AA94" s="4" t="e">
        <f>'1'!AA94</f>
        <v>#DIV/0!</v>
      </c>
      <c r="AB94" s="11">
        <f t="shared" si="2"/>
        <v>252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0.149496560109494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0.18687070013686749</v>
      </c>
      <c r="I95" s="4">
        <f>'1'!I95</f>
        <v>0.11212242008212051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0.149496560109494</v>
      </c>
      <c r="N95" s="4">
        <f>'1'!N95</f>
        <v>0.43914611947975496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0.18687070013686749</v>
      </c>
      <c r="W95" s="4">
        <f>'1'!W95</f>
        <v>0.11212242008212051</v>
      </c>
      <c r="X95" s="4">
        <f>'1'!X95</f>
        <v>0.54893264934969366</v>
      </c>
      <c r="Y95" s="4">
        <f>'1'!Y95</f>
        <v>0.32935958960981621</v>
      </c>
      <c r="Z95" s="4" t="e">
        <f>'1'!Z95</f>
        <v>#DIV/0!</v>
      </c>
      <c r="AA95" s="4" t="e">
        <f>'1'!AA95</f>
        <v>#DIV/0!</v>
      </c>
      <c r="AB95" s="11">
        <f t="shared" si="2"/>
        <v>252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0.140678964842751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0.17584870605343875</v>
      </c>
      <c r="I96" s="4">
        <f>'1'!I96</f>
        <v>0.10550922363206325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0.140678964842751</v>
      </c>
      <c r="N96" s="4">
        <f>'1'!N96</f>
        <v>0.41324443490790153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0.17584870605343875</v>
      </c>
      <c r="W96" s="4">
        <f>'1'!W96</f>
        <v>0.10550922363206325</v>
      </c>
      <c r="X96" s="4">
        <f>'1'!X96</f>
        <v>0.51655554363487688</v>
      </c>
      <c r="Y96" s="4">
        <f>'1'!Y96</f>
        <v>0.30993332618092617</v>
      </c>
      <c r="Z96" s="4" t="e">
        <f>'1'!Z96</f>
        <v>#DIV/0!</v>
      </c>
      <c r="AA96" s="4" t="e">
        <f>'1'!AA96</f>
        <v>#DIV/0!</v>
      </c>
      <c r="AB96" s="11">
        <f t="shared" si="2"/>
        <v>252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0.12839057168926701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0.16048821461158377</v>
      </c>
      <c r="I97" s="4">
        <f>'1'!I97</f>
        <v>9.6292928766950253E-2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0.12839057168926701</v>
      </c>
      <c r="N97" s="4">
        <f>'1'!N97</f>
        <v>0.37714728214370641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0.16048821461158377</v>
      </c>
      <c r="W97" s="4">
        <f>'1'!W97</f>
        <v>9.6292928766950253E-2</v>
      </c>
      <c r="X97" s="4">
        <f>'1'!X97</f>
        <v>0.47143410267963304</v>
      </c>
      <c r="Y97" s="4">
        <f>'1'!Y97</f>
        <v>0.28286046160777978</v>
      </c>
      <c r="Z97" s="4" t="e">
        <f>'1'!Z97</f>
        <v>#DIV/0!</v>
      </c>
      <c r="AA97" s="4" t="e">
        <f>'1'!AA97</f>
        <v>#DIV/0!</v>
      </c>
      <c r="AB97" s="11">
        <f t="shared" si="2"/>
        <v>252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0.12120221162285701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0.15150276452857125</v>
      </c>
      <c r="I98" s="4">
        <f>'1'!I98</f>
        <v>9.0901658717142758E-2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0.12120221162285701</v>
      </c>
      <c r="N98" s="4">
        <f>'1'!N98</f>
        <v>0.35603147569120253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0.15150276452857125</v>
      </c>
      <c r="W98" s="4">
        <f>'1'!W98</f>
        <v>9.0901658717142758E-2</v>
      </c>
      <c r="X98" s="4">
        <f>'1'!X98</f>
        <v>0.44503934461400319</v>
      </c>
      <c r="Y98" s="4">
        <f>'1'!Y98</f>
        <v>0.26702360676840187</v>
      </c>
      <c r="Z98" s="4" t="e">
        <f>'1'!Z98</f>
        <v>#DIV/0!</v>
      </c>
      <c r="AA98" s="4" t="e">
        <f>'1'!AA98</f>
        <v>#DIV/0!</v>
      </c>
      <c r="AB98" s="11">
        <f t="shared" si="2"/>
        <v>252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0.115983318336067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0.14497914792008373</v>
      </c>
      <c r="I99" s="4">
        <f>'1'!I99</f>
        <v>8.6987488752050243E-2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0.115983318336067</v>
      </c>
      <c r="N99" s="4">
        <f>'1'!N99</f>
        <v>0.34070097756339157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0.14497914792008373</v>
      </c>
      <c r="W99" s="4">
        <f>'1'!W99</f>
        <v>8.6987488752050243E-2</v>
      </c>
      <c r="X99" s="4">
        <f>'1'!X99</f>
        <v>0.42587622195423946</v>
      </c>
      <c r="Y99" s="4">
        <f>'1'!Y99</f>
        <v>0.25552573317254368</v>
      </c>
      <c r="Z99" s="4" t="e">
        <f>'1'!Z99</f>
        <v>#DIV/0!</v>
      </c>
      <c r="AA99" s="4" t="e">
        <f>'1'!AA99</f>
        <v>#DIV/0!</v>
      </c>
      <c r="AB99" s="11">
        <f t="shared" si="2"/>
        <v>252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0.119684349635078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0.14960543704384749</v>
      </c>
      <c r="I100" s="4">
        <f>'1'!I100</f>
        <v>8.9763262226308496E-2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0.119684349635078</v>
      </c>
      <c r="N100" s="4">
        <f>'1'!N100</f>
        <v>0.35157275636447838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0.14960543704384749</v>
      </c>
      <c r="W100" s="4">
        <f>'1'!W100</f>
        <v>8.9763262226308496E-2</v>
      </c>
      <c r="X100" s="4">
        <f>'1'!X100</f>
        <v>0.43946594545559797</v>
      </c>
      <c r="Y100" s="4">
        <f>'1'!Y100</f>
        <v>0.26367956727335878</v>
      </c>
      <c r="Z100" s="4" t="e">
        <f>'1'!Z100</f>
        <v>#DIV/0!</v>
      </c>
      <c r="AA100" s="4" t="e">
        <f>'1'!AA100</f>
        <v>#DIV/0!</v>
      </c>
      <c r="AB100" s="11">
        <f t="shared" si="2"/>
        <v>252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0.115959766329158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0.14494970791144751</v>
      </c>
      <c r="I101" s="4">
        <f>'1'!I101</f>
        <v>8.6969824746868499E-2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0.115959766329158</v>
      </c>
      <c r="N101" s="4">
        <f>'1'!N101</f>
        <v>0.34063179354716755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0.14494970791144751</v>
      </c>
      <c r="W101" s="4">
        <f>'1'!W101</f>
        <v>8.6969824746868499E-2</v>
      </c>
      <c r="X101" s="4">
        <f>'1'!X101</f>
        <v>0.42578974193395946</v>
      </c>
      <c r="Y101" s="4">
        <f>'1'!Y101</f>
        <v>0.25547384516037563</v>
      </c>
      <c r="Z101" s="4" t="e">
        <f>'1'!Z101</f>
        <v>#DIV/0!</v>
      </c>
      <c r="AA101" s="4" t="e">
        <f>'1'!AA101</f>
        <v>#DIV/0!</v>
      </c>
      <c r="AB101" s="11">
        <f t="shared" si="2"/>
        <v>252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0.106314008820767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0.13289251102595875</v>
      </c>
      <c r="I102" s="4">
        <f>'1'!I102</f>
        <v>7.9735506615575241E-2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0.106314008820767</v>
      </c>
      <c r="N102" s="4">
        <f>'1'!N102</f>
        <v>0.31229738253362871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0.13289251102595875</v>
      </c>
      <c r="W102" s="4">
        <f>'1'!W102</f>
        <v>7.9735506615575241E-2</v>
      </c>
      <c r="X102" s="4">
        <f>'1'!X102</f>
        <v>0.39037172816703591</v>
      </c>
      <c r="Y102" s="4">
        <f>'1'!Y102</f>
        <v>0.23422303690022153</v>
      </c>
      <c r="Z102" s="4" t="e">
        <f>'1'!Z102</f>
        <v>#DIV/0!</v>
      </c>
      <c r="AA102" s="4" t="e">
        <f>'1'!AA102</f>
        <v>#DIV/0!</v>
      </c>
      <c r="AB102" s="11">
        <f t="shared" si="2"/>
        <v>252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0.107075121740336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0.13384390217542</v>
      </c>
      <c r="I103" s="4">
        <f>'1'!I103</f>
        <v>8.0306341305251994E-2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0.107075121740336</v>
      </c>
      <c r="N103" s="4">
        <f>'1'!N103</f>
        <v>0.31453315160329715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0.13384390217542</v>
      </c>
      <c r="W103" s="4">
        <f>'1'!W103</f>
        <v>8.0306341305251994E-2</v>
      </c>
      <c r="X103" s="4">
        <f>'1'!X103</f>
        <v>0.39316643950412145</v>
      </c>
      <c r="Y103" s="4">
        <f>'1'!Y103</f>
        <v>0.23589986370247285</v>
      </c>
      <c r="Z103" s="4" t="e">
        <f>'1'!Z103</f>
        <v>#DIV/0!</v>
      </c>
      <c r="AA103" s="4" t="e">
        <f>'1'!AA103</f>
        <v>#DIV/0!</v>
      </c>
      <c r="AB103" s="11">
        <f t="shared" si="2"/>
        <v>252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0.10841288318987399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0.13551610398734248</v>
      </c>
      <c r="I104" s="4">
        <f>'1'!I104</f>
        <v>8.1309662392405502E-2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0.10841288318987399</v>
      </c>
      <c r="N104" s="4">
        <f>'1'!N104</f>
        <v>0.31846282563007039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0.13551610398734248</v>
      </c>
      <c r="W104" s="4">
        <f>'1'!W104</f>
        <v>8.1309662392405502E-2</v>
      </c>
      <c r="X104" s="4">
        <f>'1'!X104</f>
        <v>0.39807853203758797</v>
      </c>
      <c r="Y104" s="4">
        <f>'1'!Y104</f>
        <v>0.23884711922255281</v>
      </c>
      <c r="Z104" s="4" t="e">
        <f>'1'!Z104</f>
        <v>#DIV/0!</v>
      </c>
      <c r="AA104" s="4" t="e">
        <f>'1'!AA104</f>
        <v>#DIV/0!</v>
      </c>
      <c r="AB104" s="11">
        <f t="shared" si="2"/>
        <v>252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0.107641095647609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0.13455136955951125</v>
      </c>
      <c r="I105" s="4">
        <f>'1'!I105</f>
        <v>8.0730821735706754E-2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0.107641095647609</v>
      </c>
      <c r="N105" s="4">
        <f>'1'!N105</f>
        <v>0.31619569985807772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0.13455136955951125</v>
      </c>
      <c r="W105" s="4">
        <f>'1'!W105</f>
        <v>8.0730821735706754E-2</v>
      </c>
      <c r="X105" s="4">
        <f>'1'!X105</f>
        <v>0.39524462482259715</v>
      </c>
      <c r="Y105" s="4">
        <f>'1'!Y105</f>
        <v>0.23714677489355829</v>
      </c>
      <c r="Z105" s="4" t="e">
        <f>'1'!Z105</f>
        <v>#DIV/0!</v>
      </c>
      <c r="AA105" s="4" t="e">
        <f>'1'!AA105</f>
        <v>#DIV/0!</v>
      </c>
      <c r="AB105" s="11">
        <f t="shared" si="2"/>
        <v>252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0.114770109682613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0.14346263710326626</v>
      </c>
      <c r="I106" s="4">
        <f>'1'!I106</f>
        <v>8.6077582261959745E-2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0.114770109682613</v>
      </c>
      <c r="N106" s="4">
        <f>'1'!N106</f>
        <v>0.33713717735358495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0.14346263710326626</v>
      </c>
      <c r="W106" s="4">
        <f>'1'!W106</f>
        <v>8.6077582261959745E-2</v>
      </c>
      <c r="X106" s="4">
        <f>'1'!X106</f>
        <v>0.42142147169198119</v>
      </c>
      <c r="Y106" s="4">
        <f>'1'!Y106</f>
        <v>0.25285288301518871</v>
      </c>
      <c r="Z106" s="4" t="e">
        <f>'1'!Z106</f>
        <v>#DIV/0!</v>
      </c>
      <c r="AA106" s="4" t="e">
        <f>'1'!AA106</f>
        <v>#DIV/0!</v>
      </c>
      <c r="AB106" s="11">
        <f t="shared" si="2"/>
        <v>252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0.118906544156947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0.14863318019618374</v>
      </c>
      <c r="I107" s="4">
        <f>'1'!I107</f>
        <v>8.9179908117710247E-2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0.118906544156947</v>
      </c>
      <c r="N107" s="4">
        <f>'1'!N107</f>
        <v>0.34928795290691955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0.14863318019618374</v>
      </c>
      <c r="W107" s="4">
        <f>'1'!W107</f>
        <v>8.9179908117710247E-2</v>
      </c>
      <c r="X107" s="4">
        <f>'1'!X107</f>
        <v>0.43660994113364943</v>
      </c>
      <c r="Y107" s="4">
        <f>'1'!Y107</f>
        <v>0.26196596468018968</v>
      </c>
      <c r="Z107" s="4" t="e">
        <f>'1'!Z107</f>
        <v>#DIV/0!</v>
      </c>
      <c r="AA107" s="4" t="e">
        <f>'1'!AA107</f>
        <v>#DIV/0!</v>
      </c>
      <c r="AB107" s="11">
        <f t="shared" si="2"/>
        <v>252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0.11133988222836901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0.13917485278546127</v>
      </c>
      <c r="I108" s="4">
        <f>'1'!I108</f>
        <v>8.3504911671276758E-2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0.11133988222836901</v>
      </c>
      <c r="N108" s="4">
        <f>'1'!N108</f>
        <v>0.32706088479969025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0.13917485278546127</v>
      </c>
      <c r="W108" s="4">
        <f>'1'!W108</f>
        <v>8.3504911671276758E-2</v>
      </c>
      <c r="X108" s="4">
        <f>'1'!X108</f>
        <v>0.40882610599961283</v>
      </c>
      <c r="Y108" s="4">
        <f>'1'!Y108</f>
        <v>0.24529566359976768</v>
      </c>
      <c r="Z108" s="4" t="e">
        <f>'1'!Z108</f>
        <v>#DIV/0!</v>
      </c>
      <c r="AA108" s="4" t="e">
        <f>'1'!AA108</f>
        <v>#DIV/0!</v>
      </c>
      <c r="AB108" s="11">
        <f t="shared" si="2"/>
        <v>252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0.11191820997202501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0.13989776246503127</v>
      </c>
      <c r="I109" s="4">
        <f>'1'!I109</f>
        <v>8.3938657479018755E-2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0.11191820997202501</v>
      </c>
      <c r="N109" s="4">
        <f>'1'!N109</f>
        <v>0.32875972244671037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0.13989776246503127</v>
      </c>
      <c r="W109" s="4">
        <f>'1'!W109</f>
        <v>8.3938657479018755E-2</v>
      </c>
      <c r="X109" s="4">
        <f>'1'!X109</f>
        <v>0.41094965305838793</v>
      </c>
      <c r="Y109" s="4">
        <f>'1'!Y109</f>
        <v>0.24656979183503278</v>
      </c>
      <c r="Z109" s="4" t="e">
        <f>'1'!Z109</f>
        <v>#DIV/0!</v>
      </c>
      <c r="AA109" s="4" t="e">
        <f>'1'!AA109</f>
        <v>#DIV/0!</v>
      </c>
      <c r="AB109" s="11">
        <f t="shared" si="2"/>
        <v>252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0.11156533007886001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0.139456662598575</v>
      </c>
      <c r="I110" s="4">
        <f>'1'!I110</f>
        <v>8.3673997559145008E-2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0.11156533007886001</v>
      </c>
      <c r="N110" s="4">
        <f>'1'!N110</f>
        <v>0.32772313782153678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0.139456662598575</v>
      </c>
      <c r="W110" s="4">
        <f>'1'!W110</f>
        <v>8.3673997559145008E-2</v>
      </c>
      <c r="X110" s="4">
        <f>'1'!X110</f>
        <v>0.40965392227692099</v>
      </c>
      <c r="Y110" s="4">
        <f>'1'!Y110</f>
        <v>0.24579235336615257</v>
      </c>
      <c r="Z110" s="4" t="e">
        <f>'1'!Z110</f>
        <v>#DIV/0!</v>
      </c>
      <c r="AA110" s="4" t="e">
        <f>'1'!AA110</f>
        <v>#DIV/0!</v>
      </c>
      <c r="AB110" s="11">
        <f t="shared" si="2"/>
        <v>252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0.110851093045417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0.13856386630677126</v>
      </c>
      <c r="I111" s="4">
        <f>'1'!I111</f>
        <v>8.3138319784062747E-2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0.110851093045417</v>
      </c>
      <c r="N111" s="4">
        <f>'1'!N111</f>
        <v>0.3256250666592605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0.13856386630677126</v>
      </c>
      <c r="W111" s="4">
        <f>'1'!W111</f>
        <v>8.3138319784062747E-2</v>
      </c>
      <c r="X111" s="4">
        <f>'1'!X111</f>
        <v>0.40703133332407559</v>
      </c>
      <c r="Y111" s="4">
        <f>'1'!Y111</f>
        <v>0.24421879999444537</v>
      </c>
      <c r="Z111" s="4" t="e">
        <f>'1'!Z111</f>
        <v>#DIV/0!</v>
      </c>
      <c r="AA111" s="4" t="e">
        <f>'1'!AA111</f>
        <v>#DIV/0!</v>
      </c>
      <c r="AB111" s="11">
        <f t="shared" si="2"/>
        <v>252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0.12246710635086699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0.15308388293858374</v>
      </c>
      <c r="I112" s="4">
        <f>'1'!I112</f>
        <v>9.1850329763150246E-2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0.12246710635086699</v>
      </c>
      <c r="N112" s="4">
        <f>'1'!N112</f>
        <v>0.35974710373608293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0.15308388293858374</v>
      </c>
      <c r="W112" s="4">
        <f>'1'!W112</f>
        <v>9.1850329763150246E-2</v>
      </c>
      <c r="X112" s="4">
        <f>'1'!X112</f>
        <v>0.44968387967010365</v>
      </c>
      <c r="Y112" s="4">
        <f>'1'!Y112</f>
        <v>0.26981032780206221</v>
      </c>
      <c r="Z112" s="4" t="e">
        <f>'1'!Z112</f>
        <v>#DIV/0!</v>
      </c>
      <c r="AA112" s="4" t="e">
        <f>'1'!AA112</f>
        <v>#DIV/0!</v>
      </c>
      <c r="AB112" s="11">
        <f t="shared" si="2"/>
        <v>252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0.12245679168281599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0.15307098960352</v>
      </c>
      <c r="I113" s="4">
        <f>'1'!I113</f>
        <v>9.1842593762111999E-2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0.12245679168281599</v>
      </c>
      <c r="N113" s="4">
        <f>'1'!N113</f>
        <v>0.35971680440046611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0.15307098960352</v>
      </c>
      <c r="W113" s="4">
        <f>'1'!W113</f>
        <v>9.1842593762111999E-2</v>
      </c>
      <c r="X113" s="4">
        <f>'1'!X113</f>
        <v>0.44964600550058265</v>
      </c>
      <c r="Y113" s="4">
        <f>'1'!Y113</f>
        <v>0.26978760330034957</v>
      </c>
      <c r="Z113" s="4" t="e">
        <f>'1'!Z113</f>
        <v>#DIV/0!</v>
      </c>
      <c r="AA113" s="4" t="e">
        <f>'1'!AA113</f>
        <v>#DIV/0!</v>
      </c>
      <c r="AB113" s="11">
        <f t="shared" si="2"/>
        <v>252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0.109385998886336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0.13673249860792</v>
      </c>
      <c r="I114" s="4">
        <f>'1'!I114</f>
        <v>8.2039499164752006E-2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0.109385998886336</v>
      </c>
      <c r="N114" s="4">
        <f>'1'!N114</f>
        <v>0.32132135282021534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0.13673249860792</v>
      </c>
      <c r="W114" s="4">
        <f>'1'!W114</f>
        <v>8.2039499164752006E-2</v>
      </c>
      <c r="X114" s="4">
        <f>'1'!X114</f>
        <v>0.40165169102526921</v>
      </c>
      <c r="Y114" s="4">
        <f>'1'!Y114</f>
        <v>0.24099101461516151</v>
      </c>
      <c r="Z114" s="4" t="e">
        <f>'1'!Z114</f>
        <v>#DIV/0!</v>
      </c>
      <c r="AA114" s="4" t="e">
        <f>'1'!AA114</f>
        <v>#DIV/0!</v>
      </c>
      <c r="AB114" s="11">
        <f t="shared" si="2"/>
        <v>252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0.10399115824181999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0.12998894780227499</v>
      </c>
      <c r="I115" s="4">
        <f>'1'!I115</f>
        <v>7.7993368681365E-2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0.10399115824181999</v>
      </c>
      <c r="N115" s="4">
        <f>'1'!N115</f>
        <v>0.30547400935949842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0.12998894780227499</v>
      </c>
      <c r="W115" s="4">
        <f>'1'!W115</f>
        <v>7.7993368681365E-2</v>
      </c>
      <c r="X115" s="4">
        <f>'1'!X115</f>
        <v>0.381842511699373</v>
      </c>
      <c r="Y115" s="4">
        <f>'1'!Y115</f>
        <v>0.22910550701962382</v>
      </c>
      <c r="Z115" s="4" t="e">
        <f>'1'!Z115</f>
        <v>#DIV/0!</v>
      </c>
      <c r="AA115" s="4" t="e">
        <f>'1'!AA115</f>
        <v>#DIV/0!</v>
      </c>
      <c r="AB115" s="11">
        <f t="shared" si="2"/>
        <v>252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9.5516399515860204E-2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0.11939549939482526</v>
      </c>
      <c r="I116" s="4">
        <f>'1'!I116</f>
        <v>7.1637299636895149E-2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9.5516399515860204E-2</v>
      </c>
      <c r="N116" s="4">
        <f>'1'!N116</f>
        <v>0.28057940706693313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0.11939549939482526</v>
      </c>
      <c r="W116" s="4">
        <f>'1'!W116</f>
        <v>7.1637299636895149E-2</v>
      </c>
      <c r="X116" s="4">
        <f>'1'!X116</f>
        <v>0.35072425883366642</v>
      </c>
      <c r="Y116" s="4">
        <f>'1'!Y116</f>
        <v>0.21043455530019983</v>
      </c>
      <c r="Z116" s="4" t="e">
        <f>'1'!Z116</f>
        <v>#DIV/0!</v>
      </c>
      <c r="AA116" s="4" t="e">
        <f>'1'!AA116</f>
        <v>#DIV/0!</v>
      </c>
      <c r="AB116" s="11">
        <f t="shared" si="2"/>
        <v>252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9.2936767475359797E-2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0.11617095934419974</v>
      </c>
      <c r="I117" s="4">
        <f>'1'!I117</f>
        <v>6.9702575606519851E-2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9.2936767475359797E-2</v>
      </c>
      <c r="N117" s="4">
        <f>'1'!N117</f>
        <v>0.27300173839387681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0.11617095934419974</v>
      </c>
      <c r="W117" s="4">
        <f>'1'!W117</f>
        <v>6.9702575606519851E-2</v>
      </c>
      <c r="X117" s="4">
        <f>'1'!X117</f>
        <v>0.341252172992346</v>
      </c>
      <c r="Y117" s="4">
        <f>'1'!Y117</f>
        <v>0.20475130379540762</v>
      </c>
      <c r="Z117" s="4" t="e">
        <f>'1'!Z117</f>
        <v>#DIV/0!</v>
      </c>
      <c r="AA117" s="4" t="e">
        <f>'1'!AA117</f>
        <v>#DIV/0!</v>
      </c>
      <c r="AB117" s="11">
        <f t="shared" si="2"/>
        <v>252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9.5993163448596E-2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0.119991454310745</v>
      </c>
      <c r="I118" s="4">
        <f>'1'!I118</f>
        <v>7.1994872586447003E-2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9.5993163448596E-2</v>
      </c>
      <c r="N118" s="4">
        <f>'1'!N118</f>
        <v>0.28197990103693144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0.119991454310745</v>
      </c>
      <c r="W118" s="4">
        <f>'1'!W118</f>
        <v>7.1994872586447003E-2</v>
      </c>
      <c r="X118" s="4">
        <f>'1'!X118</f>
        <v>0.35247487629616431</v>
      </c>
      <c r="Y118" s="4">
        <f>'1'!Y118</f>
        <v>0.21148492577769856</v>
      </c>
      <c r="Z118" s="4" t="e">
        <f>'1'!Z118</f>
        <v>#DIV/0!</v>
      </c>
      <c r="AA118" s="4" t="e">
        <f>'1'!AA118</f>
        <v>#DIV/0!</v>
      </c>
      <c r="AB118" s="11">
        <f t="shared" si="2"/>
        <v>252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8.8309681009694996E-2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0.11038710126211874</v>
      </c>
      <c r="I119" s="4">
        <f>'1'!I119</f>
        <v>6.6232260757271247E-2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8.8309681009694996E-2</v>
      </c>
      <c r="N119" s="4">
        <f>'1'!N119</f>
        <v>0.25940967270082177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0.11038710126211874</v>
      </c>
      <c r="W119" s="4">
        <f>'1'!W119</f>
        <v>6.6232260757271247E-2</v>
      </c>
      <c r="X119" s="4">
        <f>'1'!X119</f>
        <v>0.3242620908760272</v>
      </c>
      <c r="Y119" s="4">
        <f>'1'!Y119</f>
        <v>0.19455725452561634</v>
      </c>
      <c r="Z119" s="4" t="e">
        <f>'1'!Z119</f>
        <v>#DIV/0!</v>
      </c>
      <c r="AA119" s="4" t="e">
        <f>'1'!AA119</f>
        <v>#DIV/0!</v>
      </c>
      <c r="AB119" s="11">
        <f t="shared" si="2"/>
        <v>252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7.0120122304512006E-2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8.7650152880640014E-2</v>
      </c>
      <c r="I120" s="4">
        <f>'1'!I120</f>
        <v>5.2590091728384004E-2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7.0120122304512006E-2</v>
      </c>
      <c r="N120" s="4">
        <f>'1'!N120</f>
        <v>0.20597784714858269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8.7650152880640014E-2</v>
      </c>
      <c r="W120" s="4">
        <f>'1'!W120</f>
        <v>5.2590091728384004E-2</v>
      </c>
      <c r="X120" s="4">
        <f>'1'!X120</f>
        <v>0.25747230893572837</v>
      </c>
      <c r="Y120" s="4">
        <f>'1'!Y120</f>
        <v>0.15448338536143702</v>
      </c>
      <c r="Z120" s="4" t="e">
        <f>'1'!Z120</f>
        <v>#DIV/0!</v>
      </c>
      <c r="AA120" s="4" t="e">
        <f>'1'!AA120</f>
        <v>#DIV/0!</v>
      </c>
      <c r="AB120" s="11">
        <f t="shared" si="2"/>
        <v>252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7.6152277572554106E-2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9.5190346965692632E-2</v>
      </c>
      <c r="I121" s="4">
        <f>'1'!I121</f>
        <v>5.7114208179415579E-2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7.6152277572554106E-2</v>
      </c>
      <c r="N121" s="4">
        <f>'1'!N121</f>
        <v>0.22369730220574172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9.5190346965692632E-2</v>
      </c>
      <c r="W121" s="4">
        <f>'1'!W121</f>
        <v>5.7114208179415579E-2</v>
      </c>
      <c r="X121" s="4">
        <f>'1'!X121</f>
        <v>0.27962162775717714</v>
      </c>
      <c r="Y121" s="4">
        <f>'1'!Y121</f>
        <v>0.16777297665430629</v>
      </c>
      <c r="Z121" s="4" t="e">
        <f>'1'!Z121</f>
        <v>#DIV/0!</v>
      </c>
      <c r="AA121" s="4" t="e">
        <f>'1'!AA121</f>
        <v>#DIV/0!</v>
      </c>
      <c r="AB121" s="11">
        <f t="shared" si="2"/>
        <v>252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8.4479487774655096E-2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0.10559935971831887</v>
      </c>
      <c r="I122" s="4">
        <f>'1'!I122</f>
        <v>6.3359615830991325E-2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8.4479487774655096E-2</v>
      </c>
      <c r="N122" s="4">
        <f>'1'!N122</f>
        <v>0.24815848073497693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0.10559935971831887</v>
      </c>
      <c r="W122" s="4">
        <f>'1'!W122</f>
        <v>6.3359615830991325E-2</v>
      </c>
      <c r="X122" s="4">
        <f>'1'!X122</f>
        <v>0.31019810091872113</v>
      </c>
      <c r="Y122" s="4">
        <f>'1'!Y122</f>
        <v>0.1861188605512327</v>
      </c>
      <c r="Z122" s="4" t="e">
        <f>'1'!Z122</f>
        <v>#DIV/0!</v>
      </c>
      <c r="AA122" s="4" t="e">
        <f>'1'!AA122</f>
        <v>#DIV/0!</v>
      </c>
      <c r="AB122" s="11">
        <f t="shared" si="2"/>
        <v>252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8.7442490417824703E-2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0.10930311302228088</v>
      </c>
      <c r="I123" s="4">
        <f>'1'!I123</f>
        <v>6.5581867813368527E-2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8.7442490417824703E-2</v>
      </c>
      <c r="N123" s="4">
        <f>'1'!N123</f>
        <v>0.25686230048710484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0.10930311302228088</v>
      </c>
      <c r="W123" s="4">
        <f>'1'!W123</f>
        <v>6.5581867813368527E-2</v>
      </c>
      <c r="X123" s="4">
        <f>'1'!X123</f>
        <v>0.32107787560888107</v>
      </c>
      <c r="Y123" s="4">
        <f>'1'!Y123</f>
        <v>0.19264672536532862</v>
      </c>
      <c r="Z123" s="4" t="e">
        <f>'1'!Z123</f>
        <v>#DIV/0!</v>
      </c>
      <c r="AA123" s="4" t="e">
        <f>'1'!AA123</f>
        <v>#DIV/0!</v>
      </c>
      <c r="AB123" s="11">
        <f t="shared" si="2"/>
        <v>252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7.7637178612134206E-2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9.7046473265167757E-2</v>
      </c>
      <c r="I124" s="4">
        <f>'1'!I124</f>
        <v>5.8227883959100654E-2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7.7637178612134206E-2</v>
      </c>
      <c r="N124" s="4">
        <f>'1'!N124</f>
        <v>0.22805919875282918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9.7046473265167757E-2</v>
      </c>
      <c r="W124" s="4">
        <f>'1'!W124</f>
        <v>5.8227883959100654E-2</v>
      </c>
      <c r="X124" s="4">
        <f>'1'!X124</f>
        <v>0.28507399844103648</v>
      </c>
      <c r="Y124" s="4">
        <f>'1'!Y124</f>
        <v>0.17104439906462188</v>
      </c>
      <c r="Z124" s="4" t="e">
        <f>'1'!Z124</f>
        <v>#DIV/0!</v>
      </c>
      <c r="AA124" s="4" t="e">
        <f>'1'!AA124</f>
        <v>#DIV/0!</v>
      </c>
      <c r="AB124" s="11">
        <f t="shared" si="2"/>
        <v>252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7.3628352524945206E-2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9.2035440656181508E-2</v>
      </c>
      <c r="I125" s="4">
        <f>'1'!I125</f>
        <v>5.5221264393708905E-2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7.3628352524945206E-2</v>
      </c>
      <c r="N125" s="4">
        <f>'1'!N125</f>
        <v>0.21628327281467472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9.2035440656181508E-2</v>
      </c>
      <c r="W125" s="4">
        <f>'1'!W125</f>
        <v>5.5221264393708905E-2</v>
      </c>
      <c r="X125" s="4">
        <f>'1'!X125</f>
        <v>0.2703540910183434</v>
      </c>
      <c r="Y125" s="4">
        <f>'1'!Y125</f>
        <v>0.16221245461100603</v>
      </c>
      <c r="Z125" s="4" t="e">
        <f>'1'!Z125</f>
        <v>#DIV/0!</v>
      </c>
      <c r="AA125" s="4" t="e">
        <f>'1'!AA125</f>
        <v>#DIV/0!</v>
      </c>
      <c r="AB125" s="11">
        <f t="shared" si="2"/>
        <v>252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6.3868447610983398E-2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7.9835559513729254E-2</v>
      </c>
      <c r="I126" s="4">
        <f>'1'!I126</f>
        <v>4.7901335708237548E-2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6.3868447610983398E-2</v>
      </c>
      <c r="N126" s="4">
        <f>'1'!N126</f>
        <v>0.18761355381700306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7.9835559513729254E-2</v>
      </c>
      <c r="W126" s="4">
        <f>'1'!W126</f>
        <v>4.7901335708237548E-2</v>
      </c>
      <c r="X126" s="4">
        <f>'1'!X126</f>
        <v>0.23451694227125383</v>
      </c>
      <c r="Y126" s="4">
        <f>'1'!Y126</f>
        <v>0.1407101653627523</v>
      </c>
      <c r="Z126" s="4" t="e">
        <f>'1'!Z126</f>
        <v>#DIV/0!</v>
      </c>
      <c r="AA126" s="4" t="e">
        <f>'1'!AA126</f>
        <v>#DIV/0!</v>
      </c>
      <c r="AB126" s="11">
        <f t="shared" si="2"/>
        <v>252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5.1294817161991899E-2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6.4118521452489877E-2</v>
      </c>
      <c r="I127" s="4">
        <f>'1'!I127</f>
        <v>3.847111287149392E-2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5.1294817161991899E-2</v>
      </c>
      <c r="N127" s="4">
        <f>'1'!N127</f>
        <v>0.15067851654656059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6.4118521452489877E-2</v>
      </c>
      <c r="W127" s="4">
        <f>'1'!W127</f>
        <v>3.847111287149392E-2</v>
      </c>
      <c r="X127" s="4">
        <f>'1'!X127</f>
        <v>0.18834814568320074</v>
      </c>
      <c r="Y127" s="4">
        <f>'1'!Y127</f>
        <v>0.11300888740992043</v>
      </c>
      <c r="Z127" s="4" t="e">
        <f>'1'!Z127</f>
        <v>#DIV/0!</v>
      </c>
      <c r="AA127" s="4" t="e">
        <f>'1'!AA127</f>
        <v>#DIV/0!</v>
      </c>
      <c r="AB127" s="11">
        <f t="shared" si="2"/>
        <v>252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6.3653841528210006E-2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7.9567301910262511E-2</v>
      </c>
      <c r="I128" s="4">
        <f>'1'!I128</f>
        <v>4.7740381146157501E-2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6.3653841528210006E-2</v>
      </c>
      <c r="N128" s="4">
        <f>'1'!N128</f>
        <v>0.1869831484859529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7.9567301910262511E-2</v>
      </c>
      <c r="W128" s="4">
        <f>'1'!W128</f>
        <v>4.7740381146157501E-2</v>
      </c>
      <c r="X128" s="4">
        <f>'1'!X128</f>
        <v>0.23372893560744112</v>
      </c>
      <c r="Y128" s="4">
        <f>'1'!Y128</f>
        <v>0.14023736136446469</v>
      </c>
      <c r="Z128" s="4" t="e">
        <f>'1'!Z128</f>
        <v>#DIV/0!</v>
      </c>
      <c r="AA128" s="4" t="e">
        <f>'1'!AA128</f>
        <v>#DIV/0!</v>
      </c>
      <c r="AB128" s="11">
        <f t="shared" si="2"/>
        <v>252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5.6423214008666601E-2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7.052901751083325E-2</v>
      </c>
      <c r="I129" s="4">
        <f>'1'!I129</f>
        <v>4.2317410506499953E-2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5.6423214008666601E-2</v>
      </c>
      <c r="N129" s="4">
        <f>'1'!N129</f>
        <v>0.165743181397176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7.052901751083325E-2</v>
      </c>
      <c r="W129" s="4">
        <f>'1'!W129</f>
        <v>4.2317410506499953E-2</v>
      </c>
      <c r="X129" s="4">
        <f>'1'!X129</f>
        <v>0.20717897674647001</v>
      </c>
      <c r="Y129" s="4">
        <f>'1'!Y129</f>
        <v>0.124307386047882</v>
      </c>
      <c r="Z129" s="4" t="e">
        <f>'1'!Z129</f>
        <v>#DIV/0!</v>
      </c>
      <c r="AA129" s="4" t="e">
        <f>'1'!AA129</f>
        <v>#DIV/0!</v>
      </c>
      <c r="AB129" s="11">
        <f t="shared" si="2"/>
        <v>252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4.0358059584857199E-2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5.0447574481071497E-2</v>
      </c>
      <c r="I130" s="4">
        <f>'1'!I130</f>
        <v>3.0268544688642901E-2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4.0358059584857199E-2</v>
      </c>
      <c r="N130" s="4">
        <f>'1'!N130</f>
        <v>0.11855179305424861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5.0447574481071497E-2</v>
      </c>
      <c r="W130" s="4">
        <f>'1'!W130</f>
        <v>3.0268544688642901E-2</v>
      </c>
      <c r="X130" s="4">
        <f>'1'!X130</f>
        <v>0.14818974131781076</v>
      </c>
      <c r="Y130" s="4">
        <f>'1'!Y130</f>
        <v>8.8913844790686453E-2</v>
      </c>
      <c r="Z130" s="4" t="e">
        <f>'1'!Z130</f>
        <v>#DIV/0!</v>
      </c>
      <c r="AA130" s="4" t="e">
        <f>'1'!AA130</f>
        <v>#DIV/0!</v>
      </c>
      <c r="AB130" s="11">
        <f t="shared" si="2"/>
        <v>252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3.70382741093555E-2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4.6297842636694377E-2</v>
      </c>
      <c r="I131" s="4">
        <f>'1'!I131</f>
        <v>2.7778705582016623E-2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3.70382741093555E-2</v>
      </c>
      <c r="N131" s="4">
        <f>'1'!N131</f>
        <v>0.10879992379381845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4.6297842636694377E-2</v>
      </c>
      <c r="W131" s="4">
        <f>'1'!W131</f>
        <v>2.7778705582016623E-2</v>
      </c>
      <c r="X131" s="4">
        <f>'1'!X131</f>
        <v>0.13599990474227305</v>
      </c>
      <c r="Y131" s="4">
        <f>'1'!Y131</f>
        <v>8.1599942845363843E-2</v>
      </c>
      <c r="Z131" s="4" t="e">
        <f>'1'!Z131</f>
        <v>#DIV/0!</v>
      </c>
      <c r="AA131" s="4" t="e">
        <f>'1'!AA131</f>
        <v>#DIV/0!</v>
      </c>
      <c r="AB131" s="11">
        <f t="shared" si="2"/>
        <v>252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3.3277229967274502E-2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4.1596537459093127E-2</v>
      </c>
      <c r="I132" s="4">
        <f>'1'!I132</f>
        <v>2.4957922475455876E-2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3.3277229967274502E-2</v>
      </c>
      <c r="N132" s="4">
        <f>'1'!N132</f>
        <v>9.7751857276587292E-2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4.1596537459093127E-2</v>
      </c>
      <c r="W132" s="4">
        <f>'1'!W132</f>
        <v>2.4957922475455876E-2</v>
      </c>
      <c r="X132" s="4">
        <f>'1'!X132</f>
        <v>0.12218982159573412</v>
      </c>
      <c r="Y132" s="4">
        <f>'1'!Y132</f>
        <v>7.3313892957440466E-2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252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2.1805259810181499E-2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2.7256574762726873E-2</v>
      </c>
      <c r="I133" s="4">
        <f>'1'!I133</f>
        <v>1.6353944857636124E-2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2.1805259810181499E-2</v>
      </c>
      <c r="N133" s="4">
        <f>'1'!N133</f>
        <v>6.4052946923164322E-2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2.7256574762726873E-2</v>
      </c>
      <c r="W133" s="4">
        <f>'1'!W133</f>
        <v>1.6353944857636124E-2</v>
      </c>
      <c r="X133" s="4">
        <f>'1'!X133</f>
        <v>8.0066183653955403E-2</v>
      </c>
      <c r="Y133" s="4">
        <f>'1'!Y133</f>
        <v>4.8039710192373242E-2</v>
      </c>
      <c r="Z133" s="4" t="e">
        <f>'1'!Z133</f>
        <v>#DIV/0!</v>
      </c>
      <c r="AA133" s="4" t="e">
        <f>'1'!AA133</f>
        <v>#DIV/0!</v>
      </c>
      <c r="AB133" s="11">
        <f t="shared" si="3"/>
        <v>252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1.9320453455591299E-2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2.4150566819489124E-2</v>
      </c>
      <c r="I134" s="4">
        <f>'1'!I134</f>
        <v>1.4490340091693473E-2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1.9320453455591299E-2</v>
      </c>
      <c r="N134" s="4">
        <f>'1'!N134</f>
        <v>5.6753828686077715E-2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2.4150566819489124E-2</v>
      </c>
      <c r="W134" s="4">
        <f>'1'!W134</f>
        <v>1.4490340091693473E-2</v>
      </c>
      <c r="X134" s="4">
        <f>'1'!X134</f>
        <v>7.094228585759714E-2</v>
      </c>
      <c r="Y134" s="4">
        <f>'1'!Y134</f>
        <v>4.2565371514558289E-2</v>
      </c>
      <c r="Z134" s="4" t="e">
        <f>'1'!Z134</f>
        <v>#DIV/0!</v>
      </c>
      <c r="AA134" s="4" t="e">
        <f>'1'!AA134</f>
        <v>#DIV/0!</v>
      </c>
      <c r="AB134" s="11">
        <f t="shared" si="3"/>
        <v>252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2.0197609546382399E-2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2.5247011932978E-2</v>
      </c>
      <c r="I135" s="4">
        <f>'1'!I135</f>
        <v>1.5148207159786799E-2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2.0197609546382399E-2</v>
      </c>
      <c r="N135" s="4">
        <f>'1'!N135</f>
        <v>5.9330474551151903E-2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2.5247011932978E-2</v>
      </c>
      <c r="W135" s="4">
        <f>'1'!W135</f>
        <v>1.5148207159786799E-2</v>
      </c>
      <c r="X135" s="4">
        <f>'1'!X135</f>
        <v>7.4163093188939877E-2</v>
      </c>
      <c r="Y135" s="4">
        <f>'1'!Y135</f>
        <v>4.4497855913363929E-2</v>
      </c>
      <c r="Z135" s="4" t="e">
        <f>'1'!Z135</f>
        <v>#DIV/0!</v>
      </c>
      <c r="AA135" s="4" t="e">
        <f>'1'!AA135</f>
        <v>#DIV/0!</v>
      </c>
      <c r="AB135" s="11">
        <f t="shared" si="3"/>
        <v>252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2.3923082134245301E-2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2.9903852667806624E-2</v>
      </c>
      <c r="I136" s="4">
        <f>'1'!I136</f>
        <v>1.7942311600683977E-2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2.3923082134245301E-2</v>
      </c>
      <c r="N136" s="4">
        <f>'1'!N136</f>
        <v>7.0274049634016275E-2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2.9903852667806624E-2</v>
      </c>
      <c r="W136" s="4">
        <f>'1'!W136</f>
        <v>1.7942311600683977E-2</v>
      </c>
      <c r="X136" s="4">
        <f>'1'!X136</f>
        <v>8.7842562042520347E-2</v>
      </c>
      <c r="Y136" s="4">
        <f>'1'!Y136</f>
        <v>5.2705537225512203E-2</v>
      </c>
      <c r="Z136" s="4" t="e">
        <f>'1'!Z136</f>
        <v>#DIV/0!</v>
      </c>
      <c r="AA136" s="4" t="e">
        <f>'1'!AA136</f>
        <v>#DIV/0!</v>
      </c>
      <c r="AB136" s="11">
        <f t="shared" si="3"/>
        <v>252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1.2211791156944001E-2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1.5264738946180001E-2</v>
      </c>
      <c r="I137" s="4">
        <f>'1'!I137</f>
        <v>9.158843367708001E-3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1.2211791156944001E-2</v>
      </c>
      <c r="N137" s="4">
        <f>'1'!N137</f>
        <v>3.5872134412600273E-2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1.5264738946180001E-2</v>
      </c>
      <c r="W137" s="4">
        <f>'1'!W137</f>
        <v>9.158843367708001E-3</v>
      </c>
      <c r="X137" s="4">
        <f>'1'!X137</f>
        <v>4.4840168015750345E-2</v>
      </c>
      <c r="Y137" s="4">
        <f>'1'!Y137</f>
        <v>2.6904100809450205E-2</v>
      </c>
      <c r="Z137" s="4" t="e">
        <f>'1'!Z137</f>
        <v>#DIV/0!</v>
      </c>
      <c r="AA137" s="4" t="e">
        <f>'1'!AA137</f>
        <v>#DIV/0!</v>
      </c>
      <c r="AB137" s="12">
        <f>$AO$78</f>
        <v>432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1.6884326290584999E-2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2.110540786323125E-2</v>
      </c>
      <c r="I138" s="4">
        <f>'1'!I138</f>
        <v>1.2663244717938749E-2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1.6884326290584999E-2</v>
      </c>
      <c r="N138" s="4">
        <f>'1'!N138</f>
        <v>4.9597705559979152E-2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2.110540786323125E-2</v>
      </c>
      <c r="W138" s="4">
        <f>'1'!W138</f>
        <v>1.2663244717938749E-2</v>
      </c>
      <c r="X138" s="4">
        <f>'1'!X138</f>
        <v>6.1997131949973944E-2</v>
      </c>
      <c r="Y138" s="4">
        <f>'1'!Y138</f>
        <v>3.7198279169984361E-2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432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1.7473781028556699E-2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2.1842226285695876E-2</v>
      </c>
      <c r="I139" s="4">
        <f>'1'!I139</f>
        <v>1.3105335771417525E-2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1.7473781028556699E-2</v>
      </c>
      <c r="N139" s="4">
        <f>'1'!N139</f>
        <v>5.1329228750878239E-2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2.1842226285695876E-2</v>
      </c>
      <c r="W139" s="4">
        <f>'1'!W139</f>
        <v>1.3105335771417525E-2</v>
      </c>
      <c r="X139" s="4">
        <f>'1'!X139</f>
        <v>6.4161535938597802E-2</v>
      </c>
      <c r="Y139" s="4">
        <f>'1'!Y139</f>
        <v>3.8496921563158676E-2</v>
      </c>
      <c r="Z139" s="4" t="e">
        <f>'1'!Z139</f>
        <v>#DIV/0!</v>
      </c>
      <c r="AA139" s="4" t="e">
        <f>'1'!AA139</f>
        <v>#DIV/0!</v>
      </c>
      <c r="AB139" s="12">
        <f t="shared" si="4"/>
        <v>432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1.09430565258681E-2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1.3678820657335125E-2</v>
      </c>
      <c r="I140" s="4">
        <f>'1'!I140</f>
        <v>8.2072923944010757E-3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1.09430565258681E-2</v>
      </c>
      <c r="N140" s="4">
        <f>'1'!N140</f>
        <v>3.2145226653127509E-2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1.3678820657335125E-2</v>
      </c>
      <c r="W140" s="4">
        <f>'1'!W140</f>
        <v>8.2072923944010757E-3</v>
      </c>
      <c r="X140" s="4">
        <f>'1'!X140</f>
        <v>4.018153331640939E-2</v>
      </c>
      <c r="Y140" s="4">
        <f>'1'!Y140</f>
        <v>2.4108919989845632E-2</v>
      </c>
      <c r="Z140" s="4" t="e">
        <f>'1'!Z140</f>
        <v>#DIV/0!</v>
      </c>
      <c r="AA140" s="4" t="e">
        <f>'1'!AA140</f>
        <v>#DIV/0!</v>
      </c>
      <c r="AB140" s="12">
        <f t="shared" si="4"/>
        <v>432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1.15464362027694E-2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1.443304525346175E-2</v>
      </c>
      <c r="I141" s="4">
        <f>'1'!I141</f>
        <v>8.6598271520770508E-3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1.15464362027694E-2</v>
      </c>
      <c r="N141" s="4">
        <f>'1'!N141</f>
        <v>3.391765434972524E-2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1.443304525346175E-2</v>
      </c>
      <c r="W141" s="4">
        <f>'1'!W141</f>
        <v>8.6598271520770508E-3</v>
      </c>
      <c r="X141" s="4">
        <f>'1'!X141</f>
        <v>4.239706793715655E-2</v>
      </c>
      <c r="Y141" s="4">
        <f>'1'!Y141</f>
        <v>2.543824076229393E-2</v>
      </c>
      <c r="Z141" s="4" t="e">
        <f>'1'!Z141</f>
        <v>#DIV/0!</v>
      </c>
      <c r="AA141" s="4" t="e">
        <f>'1'!AA141</f>
        <v>#DIV/0!</v>
      </c>
      <c r="AB141" s="12">
        <f t="shared" si="4"/>
        <v>432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4.5130874034582796E-3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5.6413592543228495E-3</v>
      </c>
      <c r="I142" s="4">
        <f>'1'!I142</f>
        <v>3.3848155525937097E-3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4.5130874034582796E-3</v>
      </c>
      <c r="N142" s="4">
        <f>'1'!N142</f>
        <v>1.3257193467529177E-2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5.6413592543228495E-3</v>
      </c>
      <c r="W142" s="4">
        <f>'1'!W142</f>
        <v>3.3848155525937097E-3</v>
      </c>
      <c r="X142" s="4">
        <f>'1'!X142</f>
        <v>1.6571491834411471E-2</v>
      </c>
      <c r="Y142" s="4">
        <f>'1'!Y142</f>
        <v>9.9428951006468834E-3</v>
      </c>
      <c r="Z142" s="4" t="e">
        <f>'1'!Z142</f>
        <v>#DIV/0!</v>
      </c>
      <c r="AA142" s="4" t="e">
        <f>'1'!AA142</f>
        <v>#DIV/0!</v>
      </c>
      <c r="AB142" s="12">
        <f t="shared" si="4"/>
        <v>432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8.2450982906279099E-3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1.0306372863284887E-2</v>
      </c>
      <c r="I143" s="4">
        <f>'1'!I143</f>
        <v>6.1838237179709325E-3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8.2450982906279099E-3</v>
      </c>
      <c r="N143" s="4">
        <f>'1'!N143</f>
        <v>2.4219974803476853E-2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1.0306372863284887E-2</v>
      </c>
      <c r="W143" s="4">
        <f>'1'!W143</f>
        <v>6.1838237179709325E-3</v>
      </c>
      <c r="X143" s="4">
        <f>'1'!X143</f>
        <v>3.0274968504346064E-2</v>
      </c>
      <c r="Y143" s="4">
        <f>'1'!Y143</f>
        <v>1.8164981102607641E-2</v>
      </c>
      <c r="Z143" s="4" t="e">
        <f>'1'!Z143</f>
        <v>#DIV/0!</v>
      </c>
      <c r="AA143" s="4" t="e">
        <f>'1'!AA143</f>
        <v>#DIV/0!</v>
      </c>
      <c r="AB143" s="12">
        <f t="shared" si="4"/>
        <v>432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1.1045297592532199E-2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1.3806621990665249E-2</v>
      </c>
      <c r="I144" s="4">
        <f>'1'!I144</f>
        <v>8.2839731943991496E-3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1.1045297592532199E-2</v>
      </c>
      <c r="N144" s="4">
        <f>'1'!N144</f>
        <v>3.2445559768779969E-2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1.3806621990665249E-2</v>
      </c>
      <c r="W144" s="4">
        <f>'1'!W144</f>
        <v>8.2839731943991496E-3</v>
      </c>
      <c r="X144" s="4">
        <f>'1'!X144</f>
        <v>4.0556949710974961E-2</v>
      </c>
      <c r="Y144" s="4">
        <f>'1'!Y144</f>
        <v>2.4334169826584977E-2</v>
      </c>
      <c r="Z144" s="4" t="e">
        <f>'1'!Z144</f>
        <v>#DIV/0!</v>
      </c>
      <c r="AA144" s="4" t="e">
        <f>'1'!AA144</f>
        <v>#DIV/0!</v>
      </c>
      <c r="AB144" s="12">
        <f t="shared" si="4"/>
        <v>432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1.41105109935426E-2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1.7638138741928249E-2</v>
      </c>
      <c r="I145" s="4">
        <f>'1'!I145</f>
        <v>1.058288324515695E-2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1.41105109935426E-2</v>
      </c>
      <c r="N145" s="4">
        <f>'1'!N145</f>
        <v>4.1449623604397114E-2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1.7638138741928249E-2</v>
      </c>
      <c r="W145" s="4">
        <f>'1'!W145</f>
        <v>1.058288324515695E-2</v>
      </c>
      <c r="X145" s="4">
        <f>'1'!X145</f>
        <v>5.181202950549639E-2</v>
      </c>
      <c r="Y145" s="4">
        <f>'1'!Y145</f>
        <v>3.1087217703297837E-2</v>
      </c>
      <c r="Z145" s="4" t="e">
        <f>'1'!Z145</f>
        <v>#DIV/0!</v>
      </c>
      <c r="AA145" s="4" t="e">
        <f>'1'!AA145</f>
        <v>#DIV/0!</v>
      </c>
      <c r="AB145" s="12">
        <f t="shared" si="4"/>
        <v>432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2.59330803684002E-2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3.2416350460500253E-2</v>
      </c>
      <c r="I146" s="4">
        <f>'1'!I146</f>
        <v>1.9449810276300151E-2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2.59330803684002E-2</v>
      </c>
      <c r="N146" s="4">
        <f>'1'!N146</f>
        <v>7.6178419099399222E-2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3.2416350460500253E-2</v>
      </c>
      <c r="W146" s="4">
        <f>'1'!W146</f>
        <v>1.9449810276300151E-2</v>
      </c>
      <c r="X146" s="4">
        <f>'1'!X146</f>
        <v>9.5223023874249024E-2</v>
      </c>
      <c r="Y146" s="4">
        <f>'1'!Y146</f>
        <v>5.713381432454942E-2</v>
      </c>
      <c r="Z146" s="4" t="e">
        <f>'1'!Z146</f>
        <v>#DIV/0!</v>
      </c>
      <c r="AA146" s="4" t="e">
        <f>'1'!AA146</f>
        <v>#DIV/0!</v>
      </c>
      <c r="AB146" s="12">
        <f t="shared" si="4"/>
        <v>432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2.42448126486468E-2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3.0306015810808502E-2</v>
      </c>
      <c r="I147" s="4">
        <f>'1'!I147</f>
        <v>1.8183609486485099E-2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2.42448126486468E-2</v>
      </c>
      <c r="N147" s="4">
        <f>'1'!N147</f>
        <v>7.1219132964456533E-2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3.0306015810808502E-2</v>
      </c>
      <c r="W147" s="4">
        <f>'1'!W147</f>
        <v>1.8183609486485099E-2</v>
      </c>
      <c r="X147" s="4">
        <f>'1'!X147</f>
        <v>8.9023916205570666E-2</v>
      </c>
      <c r="Y147" s="4">
        <f>'1'!Y147</f>
        <v>5.34143497233424E-2</v>
      </c>
      <c r="Z147" s="4" t="e">
        <f>'1'!Z147</f>
        <v>#DIV/0!</v>
      </c>
      <c r="AA147" s="4" t="e">
        <f>'1'!AA147</f>
        <v>#DIV/0!</v>
      </c>
      <c r="AB147" s="12">
        <f t="shared" si="4"/>
        <v>432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3.0200861535259398E-2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3.7751076919074249E-2</v>
      </c>
      <c r="I148" s="4">
        <f>'1'!I148</f>
        <v>2.2650646151444548E-2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3.0200861535259398E-2</v>
      </c>
      <c r="N148" s="4">
        <f>'1'!N148</f>
        <v>8.871502553932209E-2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3.7751076919074249E-2</v>
      </c>
      <c r="W148" s="4">
        <f>'1'!W148</f>
        <v>2.2650646151444548E-2</v>
      </c>
      <c r="X148" s="4">
        <f>'1'!X148</f>
        <v>0.11089378192415261</v>
      </c>
      <c r="Y148" s="4">
        <f>'1'!Y148</f>
        <v>6.6536269154491567E-2</v>
      </c>
      <c r="Z148" s="4" t="e">
        <f>'1'!Z148</f>
        <v>#DIV/0!</v>
      </c>
      <c r="AA148" s="4" t="e">
        <f>'1'!AA148</f>
        <v>#DIV/0!</v>
      </c>
      <c r="AB148" s="12">
        <f t="shared" si="4"/>
        <v>432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3.1786135309329E-2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3.973266913666125E-2</v>
      </c>
      <c r="I149" s="4">
        <f>'1'!I149</f>
        <v>2.383960148199675E-2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3.1786135309329E-2</v>
      </c>
      <c r="N149" s="4">
        <f>'1'!N149</f>
        <v>9.3371766976622098E-2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3.973266913666125E-2</v>
      </c>
      <c r="W149" s="4">
        <f>'1'!W149</f>
        <v>2.383960148199675E-2</v>
      </c>
      <c r="X149" s="4">
        <f>'1'!X149</f>
        <v>0.11671470872077762</v>
      </c>
      <c r="Y149" s="4">
        <f>'1'!Y149</f>
        <v>7.0028825232466577E-2</v>
      </c>
      <c r="Z149" s="4" t="e">
        <f>'1'!Z149</f>
        <v>#DIV/0!</v>
      </c>
      <c r="AA149" s="4" t="e">
        <f>'1'!AA149</f>
        <v>#DIV/0!</v>
      </c>
      <c r="AB149" s="12">
        <f t="shared" si="4"/>
        <v>432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3.5353193503999299E-2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4.4191491879999122E-2</v>
      </c>
      <c r="I150" s="4">
        <f>'1'!I150</f>
        <v>2.6514895127999476E-2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3.5353193503999299E-2</v>
      </c>
      <c r="N150" s="4">
        <f>'1'!N150</f>
        <v>0.1038499998068666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4.4191491879999122E-2</v>
      </c>
      <c r="W150" s="4">
        <f>'1'!W150</f>
        <v>2.6514895127999476E-2</v>
      </c>
      <c r="X150" s="4">
        <f>'1'!X150</f>
        <v>0.12981249975858325</v>
      </c>
      <c r="Y150" s="4">
        <f>'1'!Y150</f>
        <v>7.788749985514995E-2</v>
      </c>
      <c r="Z150" s="4" t="e">
        <f>'1'!Z150</f>
        <v>#DIV/0!</v>
      </c>
      <c r="AA150" s="4" t="e">
        <f>'1'!AA150</f>
        <v>#DIV/0!</v>
      </c>
      <c r="AB150" s="12">
        <f t="shared" si="4"/>
        <v>432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4.1255237939742402E-2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5.1569047424678001E-2</v>
      </c>
      <c r="I151" s="4">
        <f>'1'!I151</f>
        <v>3.0941428454806803E-2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4.1255237939742402E-2</v>
      </c>
      <c r="N151" s="4">
        <f>'1'!N151</f>
        <v>0.1211872543166382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5.1569047424678001E-2</v>
      </c>
      <c r="W151" s="4">
        <f>'1'!W151</f>
        <v>3.0941428454806803E-2</v>
      </c>
      <c r="X151" s="4">
        <f>'1'!X151</f>
        <v>0.15148406789579774</v>
      </c>
      <c r="Y151" s="4">
        <f>'1'!Y151</f>
        <v>9.089044073747865E-2</v>
      </c>
      <c r="Z151" s="4" t="e">
        <f>'1'!Z151</f>
        <v>#DIV/0!</v>
      </c>
      <c r="AA151" s="4" t="e">
        <f>'1'!AA151</f>
        <v>#DIV/0!</v>
      </c>
      <c r="AB151" s="12">
        <f t="shared" si="4"/>
        <v>432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5.3559275680570402E-2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6.6949094600713008E-2</v>
      </c>
      <c r="I152" s="4">
        <f>'1'!I152</f>
        <v>4.0169456760427803E-2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5.3559275680570402E-2</v>
      </c>
      <c r="N152" s="4">
        <f>'1'!N152</f>
        <v>0.15733036305345202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6.6949094600713008E-2</v>
      </c>
      <c r="W152" s="4">
        <f>'1'!W152</f>
        <v>4.0169456760427803E-2</v>
      </c>
      <c r="X152" s="4">
        <f>'1'!X152</f>
        <v>0.19666295381681503</v>
      </c>
      <c r="Y152" s="4">
        <f>'1'!Y152</f>
        <v>0.11799777229008901</v>
      </c>
      <c r="Z152" s="4" t="e">
        <f>'1'!Z152</f>
        <v>#DIV/0!</v>
      </c>
      <c r="AA152" s="4" t="e">
        <f>'1'!AA152</f>
        <v>#DIV/0!</v>
      </c>
      <c r="AB152" s="12">
        <f t="shared" si="4"/>
        <v>432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6.1431558498194198E-2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7.6789448122742743E-2</v>
      </c>
      <c r="I153" s="4">
        <f>'1'!I153</f>
        <v>4.6073668873645647E-2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6.1431558498194198E-2</v>
      </c>
      <c r="N153" s="4">
        <f>'1'!N153</f>
        <v>0.18045519246942396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7.6789448122742743E-2</v>
      </c>
      <c r="W153" s="4">
        <f>'1'!W153</f>
        <v>4.6073668873645647E-2</v>
      </c>
      <c r="X153" s="4">
        <f>'1'!X153</f>
        <v>0.22556899058677995</v>
      </c>
      <c r="Y153" s="4">
        <f>'1'!Y153</f>
        <v>0.13534139435206796</v>
      </c>
      <c r="Z153" s="4" t="e">
        <f>'1'!Z153</f>
        <v>#DIV/0!</v>
      </c>
      <c r="AA153" s="4" t="e">
        <f>'1'!AA153</f>
        <v>#DIV/0!</v>
      </c>
      <c r="AB153" s="12">
        <f t="shared" si="4"/>
        <v>432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7.6243877633610499E-2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9.5304847042013127E-2</v>
      </c>
      <c r="I154" s="4">
        <f>'1'!I154</f>
        <v>5.7182908225207871E-2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7.6243877633610499E-2</v>
      </c>
      <c r="N154" s="4">
        <f>'1'!N154</f>
        <v>0.22396637736926095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9.5304847042013127E-2</v>
      </c>
      <c r="W154" s="4">
        <f>'1'!W154</f>
        <v>5.7182908225207871E-2</v>
      </c>
      <c r="X154" s="4">
        <f>'1'!X154</f>
        <v>0.27995797171157621</v>
      </c>
      <c r="Y154" s="4">
        <f>'1'!Y154</f>
        <v>0.16797478302694571</v>
      </c>
      <c r="Z154" s="4" t="e">
        <f>'1'!Z154</f>
        <v>#DIV/0!</v>
      </c>
      <c r="AA154" s="4" t="e">
        <f>'1'!AA154</f>
        <v>#DIV/0!</v>
      </c>
      <c r="AB154" s="12">
        <f t="shared" si="4"/>
        <v>432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9.0637138215616905E-2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0.11329642276952114</v>
      </c>
      <c r="I155" s="4">
        <f>'1'!I155</f>
        <v>6.7977853661712676E-2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9.0637138215616905E-2</v>
      </c>
      <c r="N155" s="4">
        <f>'1'!N155</f>
        <v>0.26624657784089456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0.11329642276952114</v>
      </c>
      <c r="W155" s="4">
        <f>'1'!W155</f>
        <v>6.7977853661712676E-2</v>
      </c>
      <c r="X155" s="4">
        <f>'1'!X155</f>
        <v>0.33280822230111817</v>
      </c>
      <c r="Y155" s="4">
        <f>'1'!Y155</f>
        <v>0.19968493338067092</v>
      </c>
      <c r="Z155" s="4" t="e">
        <f>'1'!Z155</f>
        <v>#DIV/0!</v>
      </c>
      <c r="AA155" s="4" t="e">
        <f>'1'!AA155</f>
        <v>#DIV/0!</v>
      </c>
      <c r="AB155" s="12">
        <f t="shared" si="4"/>
        <v>432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9.23025589572989E-2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0.11537819869662362</v>
      </c>
      <c r="I156" s="4">
        <f>'1'!I156</f>
        <v>6.9226919217974178E-2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9.23025589572989E-2</v>
      </c>
      <c r="N156" s="4">
        <f>'1'!N156</f>
        <v>0.27113875098170181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0.11537819869662362</v>
      </c>
      <c r="W156" s="4">
        <f>'1'!W156</f>
        <v>6.9226919217974178E-2</v>
      </c>
      <c r="X156" s="4">
        <f>'1'!X156</f>
        <v>0.33892343872712727</v>
      </c>
      <c r="Y156" s="4">
        <f>'1'!Y156</f>
        <v>0.20335406323627636</v>
      </c>
      <c r="Z156" s="4" t="e">
        <f>'1'!Z156</f>
        <v>#DIV/0!</v>
      </c>
      <c r="AA156" s="4" t="e">
        <f>'1'!AA156</f>
        <v>#DIV/0!</v>
      </c>
      <c r="AB156" s="12">
        <f t="shared" si="4"/>
        <v>432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9.7530395809877601E-2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0.121912994762347</v>
      </c>
      <c r="I157" s="4">
        <f>'1'!I157</f>
        <v>7.3147796857408201E-2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9.7530395809877601E-2</v>
      </c>
      <c r="N157" s="4">
        <f>'1'!N157</f>
        <v>0.2864955208324711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0.121912994762347</v>
      </c>
      <c r="W157" s="4">
        <f>'1'!W157</f>
        <v>7.3147796857408201E-2</v>
      </c>
      <c r="X157" s="4">
        <f>'1'!X157</f>
        <v>0.35811940104058887</v>
      </c>
      <c r="Y157" s="4">
        <f>'1'!Y157</f>
        <v>0.21487164062435332</v>
      </c>
      <c r="Z157" s="4" t="e">
        <f>'1'!Z157</f>
        <v>#DIV/0!</v>
      </c>
      <c r="AA157" s="4" t="e">
        <f>'1'!AA157</f>
        <v>#DIV/0!</v>
      </c>
      <c r="AB157" s="12">
        <f t="shared" si="4"/>
        <v>432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0.10967451323435599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0.137093141542945</v>
      </c>
      <c r="I158" s="4">
        <f>'1'!I158</f>
        <v>8.2255884925766992E-2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0.10967451323435599</v>
      </c>
      <c r="N158" s="4">
        <f>'1'!N158</f>
        <v>0.32216886366765168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0.137093141542945</v>
      </c>
      <c r="W158" s="4">
        <f>'1'!W158</f>
        <v>8.2255884925766992E-2</v>
      </c>
      <c r="X158" s="4">
        <f>'1'!X158</f>
        <v>0.40271107958456459</v>
      </c>
      <c r="Y158" s="4">
        <f>'1'!Y158</f>
        <v>0.24162664775073878</v>
      </c>
      <c r="Z158" s="4" t="e">
        <f>'1'!Z158</f>
        <v>#DIV/0!</v>
      </c>
      <c r="AA158" s="4" t="e">
        <f>'1'!AA158</f>
        <v>#DIV/0!</v>
      </c>
      <c r="AB158" s="12">
        <f t="shared" si="4"/>
        <v>432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0.122304474239764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0.15288059279970501</v>
      </c>
      <c r="I159" s="4">
        <f>'1'!I159</f>
        <v>9.1728355679823001E-2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0.122304474239764</v>
      </c>
      <c r="N159" s="4">
        <f>'1'!N159</f>
        <v>0.35926937193783037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0.15288059279970501</v>
      </c>
      <c r="W159" s="4">
        <f>'1'!W159</f>
        <v>9.1728355679823001E-2</v>
      </c>
      <c r="X159" s="4">
        <f>'1'!X159</f>
        <v>0.44908671492228797</v>
      </c>
      <c r="Y159" s="4">
        <f>'1'!Y159</f>
        <v>0.26945202895337278</v>
      </c>
      <c r="Z159" s="4" t="e">
        <f>'1'!Z159</f>
        <v>#DIV/0!</v>
      </c>
      <c r="AA159" s="4" t="e">
        <f>'1'!AA159</f>
        <v>#DIV/0!</v>
      </c>
      <c r="AB159" s="12">
        <f t="shared" si="4"/>
        <v>432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0.12548864839429399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0.15686081049286749</v>
      </c>
      <c r="I160" s="4">
        <f>'1'!I160</f>
        <v>9.4116486295720503E-2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0.12548864839429399</v>
      </c>
      <c r="N160" s="4">
        <f>'1'!N160</f>
        <v>0.36862288296634788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0.15686081049286749</v>
      </c>
      <c r="W160" s="4">
        <f>'1'!W160</f>
        <v>9.4116486295720503E-2</v>
      </c>
      <c r="X160" s="4">
        <f>'1'!X160</f>
        <v>0.46077860370793483</v>
      </c>
      <c r="Y160" s="4">
        <f>'1'!Y160</f>
        <v>0.27646716222476092</v>
      </c>
      <c r="Z160" s="4" t="e">
        <f>'1'!Z160</f>
        <v>#DIV/0!</v>
      </c>
      <c r="AA160" s="4" t="e">
        <f>'1'!AA160</f>
        <v>#DIV/0!</v>
      </c>
      <c r="AB160" s="12">
        <f t="shared" si="4"/>
        <v>432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0.126974073245428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0.158717591556785</v>
      </c>
      <c r="I161" s="4">
        <f>'1'!I161</f>
        <v>9.523055493407101E-2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0.126974073245428</v>
      </c>
      <c r="N161" s="4">
        <f>'1'!N161</f>
        <v>0.3729863182097844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0.158717591556785</v>
      </c>
      <c r="W161" s="4">
        <f>'1'!W161</f>
        <v>9.523055493407101E-2</v>
      </c>
      <c r="X161" s="4">
        <f>'1'!X161</f>
        <v>0.46623289776223048</v>
      </c>
      <c r="Y161" s="4">
        <f>'1'!Y161</f>
        <v>0.27973973865733831</v>
      </c>
      <c r="Z161" s="4" t="e">
        <f>'1'!Z161</f>
        <v>#DIV/0!</v>
      </c>
      <c r="AA161" s="4" t="e">
        <f>'1'!AA161</f>
        <v>#DIV/0!</v>
      </c>
      <c r="AB161" s="12">
        <f t="shared" si="4"/>
        <v>432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0.13878236020117499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0.17347795025146873</v>
      </c>
      <c r="I162" s="4">
        <f>'1'!I162</f>
        <v>0.10408677015088125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0.13878236020117499</v>
      </c>
      <c r="N162" s="4">
        <f>'1'!N162</f>
        <v>0.4076731591011179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0.17347795025146873</v>
      </c>
      <c r="W162" s="4">
        <f>'1'!W162</f>
        <v>0.10408677015088125</v>
      </c>
      <c r="X162" s="4">
        <f>'1'!X162</f>
        <v>0.5095914488763974</v>
      </c>
      <c r="Y162" s="4">
        <f>'1'!Y162</f>
        <v>0.3057548693258384</v>
      </c>
      <c r="Z162" s="4" t="e">
        <f>'1'!Z162</f>
        <v>#DIV/0!</v>
      </c>
      <c r="AA162" s="4" t="e">
        <f>'1'!AA162</f>
        <v>#DIV/0!</v>
      </c>
      <c r="AB162" s="12">
        <f t="shared" si="4"/>
        <v>432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0.150514195340375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0.18814274417546875</v>
      </c>
      <c r="I163" s="4">
        <f>'1'!I163</f>
        <v>0.11288564650528124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0.150514195340375</v>
      </c>
      <c r="N163" s="4">
        <f>'1'!N163</f>
        <v>0.44213542279456008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0.18814274417546875</v>
      </c>
      <c r="W163" s="4">
        <f>'1'!W163</f>
        <v>0.11288564650528124</v>
      </c>
      <c r="X163" s="4">
        <f>'1'!X163</f>
        <v>0.55266927849320013</v>
      </c>
      <c r="Y163" s="4">
        <f>'1'!Y163</f>
        <v>0.33160156709592004</v>
      </c>
      <c r="Z163" s="4" t="e">
        <f>'1'!Z163</f>
        <v>#DIV/0!</v>
      </c>
      <c r="AA163" s="4" t="e">
        <f>'1'!AA163</f>
        <v>#DIV/0!</v>
      </c>
      <c r="AB163" s="12">
        <f t="shared" si="4"/>
        <v>432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0.15826367427858401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0.19782959284823001</v>
      </c>
      <c r="I164" s="4">
        <f>'1'!I164</f>
        <v>0.11869775570893801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0.15826367427858401</v>
      </c>
      <c r="N164" s="4">
        <f>'1'!N164</f>
        <v>0.46489951583597894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0.19782959284823001</v>
      </c>
      <c r="W164" s="4">
        <f>'1'!W164</f>
        <v>0.11869775570893801</v>
      </c>
      <c r="X164" s="4">
        <f>'1'!X164</f>
        <v>0.58112439479497369</v>
      </c>
      <c r="Y164" s="4">
        <f>'1'!Y164</f>
        <v>0.34867463687698419</v>
      </c>
      <c r="Z164" s="4" t="e">
        <f>'1'!Z164</f>
        <v>#DIV/0!</v>
      </c>
      <c r="AA164" s="4" t="e">
        <f>'1'!AA164</f>
        <v>#DIV/0!</v>
      </c>
      <c r="AB164" s="12">
        <f t="shared" si="4"/>
        <v>432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0.165856631673302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0.2073207895916275</v>
      </c>
      <c r="I165" s="4">
        <f>'1'!I165</f>
        <v>0.1243924737549765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0.165856631673302</v>
      </c>
      <c r="N165" s="4">
        <f>'1'!N165</f>
        <v>0.48720382687044905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0.2073207895916275</v>
      </c>
      <c r="W165" s="4">
        <f>'1'!W165</f>
        <v>0.1243924737549765</v>
      </c>
      <c r="X165" s="4">
        <f>'1'!X165</f>
        <v>0.60900478358806132</v>
      </c>
      <c r="Y165" s="4">
        <f>'1'!Y165</f>
        <v>0.36540287015283679</v>
      </c>
      <c r="Z165" s="4" t="e">
        <f>'1'!Z165</f>
        <v>#DIV/0!</v>
      </c>
      <c r="AA165" s="4" t="e">
        <f>'1'!AA165</f>
        <v>#DIV/0!</v>
      </c>
      <c r="AB165" s="12">
        <f t="shared" si="4"/>
        <v>432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0.170622681292179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0.21327835161522374</v>
      </c>
      <c r="I166" s="4">
        <f>'1'!I166</f>
        <v>0.12796701096913426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0.170622681292179</v>
      </c>
      <c r="N166" s="4">
        <f>'1'!N166</f>
        <v>0.50120409680204381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0.21327835161522374</v>
      </c>
      <c r="W166" s="4">
        <f>'1'!W166</f>
        <v>0.12796701096913426</v>
      </c>
      <c r="X166" s="4">
        <f>'1'!X166</f>
        <v>0.62650512100255473</v>
      </c>
      <c r="Y166" s="4">
        <f>'1'!Y166</f>
        <v>0.37590307260153288</v>
      </c>
      <c r="Z166" s="4" t="e">
        <f>'1'!Z166</f>
        <v>#DIV/0!</v>
      </c>
      <c r="AA166" s="4" t="e">
        <f>'1'!AA166</f>
        <v>#DIV/0!</v>
      </c>
      <c r="AB166" s="12">
        <f t="shared" si="4"/>
        <v>432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0.17260488502577401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0.2157561062822175</v>
      </c>
      <c r="I167" s="4">
        <f>'1'!I167</f>
        <v>0.12945366376933051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0.17260488502577401</v>
      </c>
      <c r="N167" s="4">
        <f>'1'!N167</f>
        <v>0.50702681992683662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0.2157561062822175</v>
      </c>
      <c r="W167" s="4">
        <f>'1'!W167</f>
        <v>0.12945366376933051</v>
      </c>
      <c r="X167" s="4">
        <f>'1'!X167</f>
        <v>0.63378352490854573</v>
      </c>
      <c r="Y167" s="4">
        <f>'1'!Y167</f>
        <v>0.38027011494512747</v>
      </c>
      <c r="Z167" s="4" t="e">
        <f>'1'!Z167</f>
        <v>#DIV/0!</v>
      </c>
      <c r="AA167" s="4" t="e">
        <f>'1'!AA167</f>
        <v>#DIV/0!</v>
      </c>
      <c r="AB167" s="12">
        <f t="shared" si="4"/>
        <v>432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0.174636706940936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0.21829588367617</v>
      </c>
      <c r="I168" s="4">
        <f>'1'!I168</f>
        <v>0.13097753020570199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0.174636706940936</v>
      </c>
      <c r="N168" s="4">
        <f>'1'!N168</f>
        <v>0.51299529645140551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0.21829588367617</v>
      </c>
      <c r="W168" s="4">
        <f>'1'!W168</f>
        <v>0.13097753020570199</v>
      </c>
      <c r="X168" s="4">
        <f>'1'!X168</f>
        <v>0.64124412056425695</v>
      </c>
      <c r="Y168" s="4">
        <f>'1'!Y168</f>
        <v>0.38474647233855414</v>
      </c>
      <c r="Z168" s="4" t="e">
        <f>'1'!Z168</f>
        <v>#DIV/0!</v>
      </c>
      <c r="AA168" s="4" t="e">
        <f>'1'!AA168</f>
        <v>#DIV/0!</v>
      </c>
      <c r="AB168" s="12">
        <f t="shared" si="4"/>
        <v>432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0.17668110592133099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0.22085138240166374</v>
      </c>
      <c r="I169" s="4">
        <f>'1'!I169</f>
        <v>0.13251082944099823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0.17668110592133099</v>
      </c>
      <c r="N169" s="4">
        <f>'1'!N169</f>
        <v>0.51900071810292225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0.22085138240166374</v>
      </c>
      <c r="W169" s="4">
        <f>'1'!W169</f>
        <v>0.13251082944099823</v>
      </c>
      <c r="X169" s="4">
        <f>'1'!X169</f>
        <v>0.64875089762865279</v>
      </c>
      <c r="Y169" s="4">
        <f>'1'!Y169</f>
        <v>0.38925053857719172</v>
      </c>
      <c r="Z169" s="4" t="e">
        <f>'1'!Z169</f>
        <v>#DIV/0!</v>
      </c>
      <c r="AA169" s="4" t="e">
        <f>'1'!AA169</f>
        <v>#DIV/0!</v>
      </c>
      <c r="AB169" s="12">
        <f t="shared" si="4"/>
        <v>432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0.18466822356211399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0.23083527945264248</v>
      </c>
      <c r="I170" s="4">
        <f>'1'!I170</f>
        <v>0.13850116767158549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0.18466822356211399</v>
      </c>
      <c r="N170" s="4">
        <f>'1'!N170</f>
        <v>0.542462874792074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0.23083527945264248</v>
      </c>
      <c r="W170" s="4">
        <f>'1'!W170</f>
        <v>0.13850116767158549</v>
      </c>
      <c r="X170" s="4">
        <f>'1'!X170</f>
        <v>0.67807859349009247</v>
      </c>
      <c r="Y170" s="4">
        <f>'1'!Y170</f>
        <v>0.40684715609405553</v>
      </c>
      <c r="Z170" s="4" t="e">
        <f>'1'!Z170</f>
        <v>#DIV/0!</v>
      </c>
      <c r="AA170" s="4" t="e">
        <f>'1'!AA170</f>
        <v>#DIV/0!</v>
      </c>
      <c r="AB170" s="12">
        <f t="shared" si="4"/>
        <v>432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0.19702248791466601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0.24627810989333251</v>
      </c>
      <c r="I171" s="4">
        <f>'1'!I171</f>
        <v>0.1477668659359995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0.19702248791466601</v>
      </c>
      <c r="N171" s="4">
        <f>'1'!N171</f>
        <v>0.57875352419214499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0.24627810989333251</v>
      </c>
      <c r="W171" s="4">
        <f>'1'!W171</f>
        <v>0.1477668659359995</v>
      </c>
      <c r="X171" s="4">
        <f>'1'!X171</f>
        <v>0.72344190524018126</v>
      </c>
      <c r="Y171" s="4">
        <f>'1'!Y171</f>
        <v>0.43406514314410871</v>
      </c>
      <c r="Z171" s="4" t="e">
        <f>'1'!Z171</f>
        <v>#DIV/0!</v>
      </c>
      <c r="AA171" s="4" t="e">
        <f>'1'!AA171</f>
        <v>#DIV/0!</v>
      </c>
      <c r="AB171" s="12">
        <f t="shared" si="4"/>
        <v>432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0.202800957415844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0.25350119676980498</v>
      </c>
      <c r="I172" s="4">
        <f>'1'!I172</f>
        <v>0.15210071806188299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0.202800957415844</v>
      </c>
      <c r="N172" s="4">
        <f>'1'!N172</f>
        <v>0.59572777735299265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0.25350119676980498</v>
      </c>
      <c r="W172" s="4">
        <f>'1'!W172</f>
        <v>0.15210071806188299</v>
      </c>
      <c r="X172" s="4">
        <f>'1'!X172</f>
        <v>0.74465972169124084</v>
      </c>
      <c r="Y172" s="4">
        <f>'1'!Y172</f>
        <v>0.44679583301474446</v>
      </c>
      <c r="Z172" s="4" t="e">
        <f>'1'!Z172</f>
        <v>#DIV/0!</v>
      </c>
      <c r="AA172" s="4" t="e">
        <f>'1'!AA172</f>
        <v>#DIV/0!</v>
      </c>
      <c r="AB172" s="12">
        <f t="shared" si="4"/>
        <v>432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0.20254797842997899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0.25318497303747373</v>
      </c>
      <c r="I173" s="4">
        <f>'1'!I173</f>
        <v>0.15191098382248425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0.20254797842997899</v>
      </c>
      <c r="N173" s="4">
        <f>'1'!N173</f>
        <v>0.59498465162574399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0.25318497303747373</v>
      </c>
      <c r="W173" s="4">
        <f>'1'!W173</f>
        <v>0.15191098382248425</v>
      </c>
      <c r="X173" s="4">
        <f>'1'!X173</f>
        <v>0.74373081453217993</v>
      </c>
      <c r="Y173" s="4">
        <f>'1'!Y173</f>
        <v>0.44623848871930799</v>
      </c>
      <c r="Z173" s="4" t="e">
        <f>'1'!Z173</f>
        <v>#DIV/0!</v>
      </c>
      <c r="AA173" s="4" t="e">
        <f>'1'!AA173</f>
        <v>#DIV/0!</v>
      </c>
      <c r="AB173" s="12">
        <f t="shared" si="4"/>
        <v>432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0.20520153629468299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0.25650192036835373</v>
      </c>
      <c r="I174" s="4">
        <f>'1'!I174</f>
        <v>0.15390115222101225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0.20520153629468299</v>
      </c>
      <c r="N174" s="4">
        <f>'1'!N174</f>
        <v>0.60277947739461968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0.25650192036835373</v>
      </c>
      <c r="W174" s="4">
        <f>'1'!W174</f>
        <v>0.15390115222101225</v>
      </c>
      <c r="X174" s="4">
        <f>'1'!X174</f>
        <v>0.75347434674327463</v>
      </c>
      <c r="Y174" s="4">
        <f>'1'!Y174</f>
        <v>0.45208460804596473</v>
      </c>
      <c r="Z174" s="4" t="e">
        <f>'1'!Z174</f>
        <v>#DIV/0!</v>
      </c>
      <c r="AA174" s="4" t="e">
        <f>'1'!AA174</f>
        <v>#DIV/0!</v>
      </c>
      <c r="AB174" s="12">
        <f t="shared" si="4"/>
        <v>432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0.21298615573238999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0.26623269466548749</v>
      </c>
      <c r="I175" s="4">
        <f>'1'!I175</f>
        <v>0.15973961679929249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0.21298615573238999</v>
      </c>
      <c r="N175" s="4">
        <f>'1'!N175</f>
        <v>0.62564679564723946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0.26623269466548749</v>
      </c>
      <c r="W175" s="4">
        <f>'1'!W175</f>
        <v>0.15973961679929249</v>
      </c>
      <c r="X175" s="4">
        <f>'1'!X175</f>
        <v>0.7820584945590493</v>
      </c>
      <c r="Y175" s="4">
        <f>'1'!Y175</f>
        <v>0.46923509673542962</v>
      </c>
      <c r="Z175" s="4" t="e">
        <f>'1'!Z175</f>
        <v>#DIV/0!</v>
      </c>
      <c r="AA175" s="4" t="e">
        <f>'1'!AA175</f>
        <v>#DIV/0!</v>
      </c>
      <c r="AB175" s="12">
        <f t="shared" si="4"/>
        <v>432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0.222988019342484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0.27873502417810497</v>
      </c>
      <c r="I176" s="4">
        <f>'1'!I176</f>
        <v>0.16724101450686299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0.222988019342484</v>
      </c>
      <c r="N176" s="4">
        <f>'1'!N176</f>
        <v>0.65502726827297453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0.27873502417810497</v>
      </c>
      <c r="W176" s="4">
        <f>'1'!W176</f>
        <v>0.16724101450686299</v>
      </c>
      <c r="X176" s="4">
        <f>'1'!X176</f>
        <v>0.81878408534121816</v>
      </c>
      <c r="Y176" s="4">
        <f>'1'!Y176</f>
        <v>0.4912704512047309</v>
      </c>
      <c r="Z176" s="4" t="e">
        <f>'1'!Z176</f>
        <v>#DIV/0!</v>
      </c>
      <c r="AA176" s="4" t="e">
        <f>'1'!AA176</f>
        <v>#DIV/0!</v>
      </c>
      <c r="AB176" s="12">
        <f t="shared" si="4"/>
        <v>432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0.228088161384261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0.28511020173032625</v>
      </c>
      <c r="I177" s="4">
        <f>'1'!I177</f>
        <v>0.17106612103819574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0.228088161384261</v>
      </c>
      <c r="N177" s="4">
        <f>'1'!N177</f>
        <v>0.67000893463908706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0.28511020173032625</v>
      </c>
      <c r="W177" s="4">
        <f>'1'!W177</f>
        <v>0.17106612103819574</v>
      </c>
      <c r="X177" s="4">
        <f>'1'!X177</f>
        <v>0.83751116829885885</v>
      </c>
      <c r="Y177" s="4">
        <f>'1'!Y177</f>
        <v>0.50250670097931527</v>
      </c>
      <c r="Z177" s="4" t="e">
        <f>'1'!Z177</f>
        <v>#DIV/0!</v>
      </c>
      <c r="AA177" s="4" t="e">
        <f>'1'!AA177</f>
        <v>#DIV/0!</v>
      </c>
      <c r="AB177" s="12">
        <f t="shared" si="4"/>
        <v>432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0.234884327931354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0.29360540991419248</v>
      </c>
      <c r="I178" s="4">
        <f>'1'!I178</f>
        <v>0.17616324594851551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0.234884327931354</v>
      </c>
      <c r="N178" s="4">
        <f>'1'!N178</f>
        <v>0.68997267269639162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0.29360540991419248</v>
      </c>
      <c r="W178" s="4">
        <f>'1'!W178</f>
        <v>0.17616324594851551</v>
      </c>
      <c r="X178" s="4">
        <f>'1'!X178</f>
        <v>0.8624658408704895</v>
      </c>
      <c r="Y178" s="4">
        <f>'1'!Y178</f>
        <v>0.51747950452229374</v>
      </c>
      <c r="Z178" s="4" t="e">
        <f>'1'!Z178</f>
        <v>#DIV/0!</v>
      </c>
      <c r="AA178" s="4" t="e">
        <f>'1'!AA178</f>
        <v>#DIV/0!</v>
      </c>
      <c r="AB178" s="12">
        <f t="shared" si="4"/>
        <v>432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0.24031850646917099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0.30039813308646374</v>
      </c>
      <c r="I179" s="4">
        <f>'1'!I179</f>
        <v>0.18023887985187825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0.24031850646917099</v>
      </c>
      <c r="N179" s="4">
        <f>'1'!N179</f>
        <v>0.70593557121188022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0.30039813308646374</v>
      </c>
      <c r="W179" s="4">
        <f>'1'!W179</f>
        <v>0.18023887985187825</v>
      </c>
      <c r="X179" s="4">
        <f>'1'!X179</f>
        <v>0.88241946401485027</v>
      </c>
      <c r="Y179" s="4">
        <f>'1'!Y179</f>
        <v>0.52945167840891016</v>
      </c>
      <c r="Z179" s="4" t="e">
        <f>'1'!Z179</f>
        <v>#DIV/0!</v>
      </c>
      <c r="AA179" s="4" t="e">
        <f>'1'!AA179</f>
        <v>#DIV/0!</v>
      </c>
      <c r="AB179" s="12">
        <f t="shared" si="4"/>
        <v>432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0.24859166070170499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0.31073957587713125</v>
      </c>
      <c r="I180" s="4">
        <f>'1'!I180</f>
        <v>0.18644374552627874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0.24859166070170499</v>
      </c>
      <c r="N180" s="4">
        <f>'1'!N180</f>
        <v>0.73023796033985644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0.31073957587713125</v>
      </c>
      <c r="W180" s="4">
        <f>'1'!W180</f>
        <v>0.18644374552627874</v>
      </c>
      <c r="X180" s="4">
        <f>'1'!X180</f>
        <v>0.91279745042482052</v>
      </c>
      <c r="Y180" s="4">
        <f>'1'!Y180</f>
        <v>0.54767847025489236</v>
      </c>
      <c r="Z180" s="4" t="e">
        <f>'1'!Z180</f>
        <v>#DIV/0!</v>
      </c>
      <c r="AA180" s="4" t="e">
        <f>'1'!AA180</f>
        <v>#DIV/0!</v>
      </c>
      <c r="AB180" s="12">
        <f t="shared" si="4"/>
        <v>432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0.25607914131373599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0.32009892664216999</v>
      </c>
      <c r="I181" s="4">
        <f>'1'!I181</f>
        <v>0.19205935598530199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0.25607914131373599</v>
      </c>
      <c r="N181" s="4">
        <f>'1'!N181</f>
        <v>0.75223243334341627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0.32009892664216999</v>
      </c>
      <c r="W181" s="4">
        <f>'1'!W181</f>
        <v>0.19205935598530199</v>
      </c>
      <c r="X181" s="4">
        <f>'1'!X181</f>
        <v>0.9402905416792704</v>
      </c>
      <c r="Y181" s="4">
        <f>'1'!Y181</f>
        <v>0.56417432500756215</v>
      </c>
      <c r="Z181" s="4" t="e">
        <f>'1'!Z181</f>
        <v>#DIV/0!</v>
      </c>
      <c r="AA181" s="4" t="e">
        <f>'1'!AA181</f>
        <v>#DIV/0!</v>
      </c>
      <c r="AB181" s="12">
        <f t="shared" si="4"/>
        <v>432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0.26002484962807598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0.32503106203509496</v>
      </c>
      <c r="I182" s="4">
        <f>'1'!I182</f>
        <v>0.195018637221057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0.26002484962807598</v>
      </c>
      <c r="N182" s="4">
        <f>'1'!N182</f>
        <v>0.76382295083473728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0.32503106203509496</v>
      </c>
      <c r="W182" s="4">
        <f>'1'!W182</f>
        <v>0.195018637221057</v>
      </c>
      <c r="X182" s="4">
        <f>'1'!X182</f>
        <v>0.95477868854342163</v>
      </c>
      <c r="Y182" s="4">
        <f>'1'!Y182</f>
        <v>0.57286721312605293</v>
      </c>
      <c r="Z182" s="4" t="e">
        <f>'1'!Z182</f>
        <v>#DIV/0!</v>
      </c>
      <c r="AA182" s="4" t="e">
        <f>'1'!AA182</f>
        <v>#DIV/0!</v>
      </c>
      <c r="AB182" s="12">
        <f t="shared" si="4"/>
        <v>432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0.26307047282610502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0.32883809103263129</v>
      </c>
      <c r="I183" s="4">
        <f>'1'!I183</f>
        <v>0.19730285461957875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0.26307047282610502</v>
      </c>
      <c r="N183" s="4">
        <f>'1'!N183</f>
        <v>0.77276946845248295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0.32883809103263129</v>
      </c>
      <c r="W183" s="4">
        <f>'1'!W183</f>
        <v>0.19730285461957875</v>
      </c>
      <c r="X183" s="4">
        <f>'1'!X183</f>
        <v>0.96596183556560367</v>
      </c>
      <c r="Y183" s="4">
        <f>'1'!Y183</f>
        <v>0.57957710133936224</v>
      </c>
      <c r="Z183" s="4" t="e">
        <f>'1'!Z183</f>
        <v>#DIV/0!</v>
      </c>
      <c r="AA183" s="4" t="e">
        <f>'1'!AA183</f>
        <v>#DIV/0!</v>
      </c>
      <c r="AB183" s="12">
        <f t="shared" si="4"/>
        <v>432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0.26391075529357899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0.32988844411697371</v>
      </c>
      <c r="I184" s="4">
        <f>'1'!I184</f>
        <v>0.19793306647018424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0.26391075529357899</v>
      </c>
      <c r="N184" s="4">
        <f>'1'!N184</f>
        <v>0.77523779805543702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0.32988844411697371</v>
      </c>
      <c r="W184" s="4">
        <f>'1'!W184</f>
        <v>0.19793306647018424</v>
      </c>
      <c r="X184" s="4">
        <f>'1'!X184</f>
        <v>0.96904724756929628</v>
      </c>
      <c r="Y184" s="4">
        <f>'1'!Y184</f>
        <v>0.58142834854157777</v>
      </c>
      <c r="Z184" s="4" t="e">
        <f>'1'!Z184</f>
        <v>#DIV/0!</v>
      </c>
      <c r="AA184" s="4" t="e">
        <f>'1'!AA184</f>
        <v>#DIV/0!</v>
      </c>
      <c r="AB184" s="12">
        <f t="shared" si="4"/>
        <v>432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0.269260371976422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0.33657546497052748</v>
      </c>
      <c r="I185" s="4">
        <f>'1'!I185</f>
        <v>0.20194527898231651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0.269260371976422</v>
      </c>
      <c r="N185" s="4">
        <f>'1'!N185</f>
        <v>0.79095229613655693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0.33657546497052748</v>
      </c>
      <c r="W185" s="4">
        <f>'1'!W185</f>
        <v>0.20194527898231651</v>
      </c>
      <c r="X185" s="4">
        <f>'1'!X185</f>
        <v>0.98869037017069616</v>
      </c>
      <c r="Y185" s="4">
        <f>'1'!Y185</f>
        <v>0.5932142221024177</v>
      </c>
      <c r="Z185" s="4" t="e">
        <f>'1'!Z185</f>
        <v>#DIV/0!</v>
      </c>
      <c r="AA185" s="4" t="e">
        <f>'1'!AA185</f>
        <v>#DIV/0!</v>
      </c>
      <c r="AB185" s="12">
        <f t="shared" si="4"/>
        <v>432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0.27535908107134399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0.34419885133917999</v>
      </c>
      <c r="I186" s="4">
        <f>'1'!I186</f>
        <v>0.20651931080350799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0.27535908107134399</v>
      </c>
      <c r="N186" s="4">
        <f>'1'!N186</f>
        <v>0.80886725304867124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0.34419885133917999</v>
      </c>
      <c r="W186" s="4">
        <f>'1'!W186</f>
        <v>0.20651931080350799</v>
      </c>
      <c r="X186" s="4">
        <f>'1'!X186</f>
        <v>1.0110840663108391</v>
      </c>
      <c r="Y186" s="4">
        <f>'1'!Y186</f>
        <v>0.60665043978650346</v>
      </c>
      <c r="Z186" s="4" t="e">
        <f>'1'!Z186</f>
        <v>#DIV/0!</v>
      </c>
      <c r="AA186" s="4" t="e">
        <f>'1'!AA186</f>
        <v>#DIV/0!</v>
      </c>
      <c r="AB186" s="12">
        <f t="shared" si="4"/>
        <v>432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0.27870600984649901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0.34838251230812378</v>
      </c>
      <c r="I187" s="4">
        <f>'1'!I187</f>
        <v>0.20902950738487425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0.27870600984649901</v>
      </c>
      <c r="N187" s="4">
        <f>'1'!N187</f>
        <v>0.81869885574714096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0.34838251230812378</v>
      </c>
      <c r="W187" s="4">
        <f>'1'!W187</f>
        <v>0.20902950738487425</v>
      </c>
      <c r="X187" s="4">
        <f>'1'!X187</f>
        <v>1.0233735696839261</v>
      </c>
      <c r="Y187" s="4">
        <f>'1'!Y187</f>
        <v>0.61402414181035569</v>
      </c>
      <c r="Z187" s="4" t="e">
        <f>'1'!Z187</f>
        <v>#DIV/0!</v>
      </c>
      <c r="AA187" s="4" t="e">
        <f>'1'!AA187</f>
        <v>#DIV/0!</v>
      </c>
      <c r="AB187" s="12">
        <f t="shared" si="4"/>
        <v>432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0.28331181295312802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0.35413976619141002</v>
      </c>
      <c r="I188" s="4">
        <f>'1'!I188</f>
        <v>0.21248385971484601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0.28331181295312802</v>
      </c>
      <c r="N188" s="4">
        <f>'1'!N188</f>
        <v>0.83222840157670741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0.35413976619141002</v>
      </c>
      <c r="W188" s="4">
        <f>'1'!W188</f>
        <v>0.21248385971484601</v>
      </c>
      <c r="X188" s="4">
        <f>'1'!X188</f>
        <v>1.0402855019708843</v>
      </c>
      <c r="Y188" s="4">
        <f>'1'!Y188</f>
        <v>0.6241713011825305</v>
      </c>
      <c r="Z188" s="4" t="e">
        <f>'1'!Z188</f>
        <v>#DIV/0!</v>
      </c>
      <c r="AA188" s="4" t="e">
        <f>'1'!AA188</f>
        <v>#DIV/0!</v>
      </c>
      <c r="AB188" s="12">
        <f t="shared" si="4"/>
        <v>432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0.28166419989429903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0.35208024986787378</v>
      </c>
      <c r="I189" s="4">
        <f>'1'!I189</f>
        <v>0.21124814992072427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0.28166419989429903</v>
      </c>
      <c r="N189" s="4">
        <f>'1'!N189</f>
        <v>0.82738853850120264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0.35208024986787378</v>
      </c>
      <c r="W189" s="4">
        <f>'1'!W189</f>
        <v>0.21124814992072427</v>
      </c>
      <c r="X189" s="4">
        <f>'1'!X189</f>
        <v>1.0342356731265032</v>
      </c>
      <c r="Y189" s="4">
        <f>'1'!Y189</f>
        <v>0.62054140387590195</v>
      </c>
      <c r="Z189" s="4" t="e">
        <f>'1'!Z189</f>
        <v>#DIV/0!</v>
      </c>
      <c r="AA189" s="4" t="e">
        <f>'1'!AA189</f>
        <v>#DIV/0!</v>
      </c>
      <c r="AB189" s="12">
        <f t="shared" si="4"/>
        <v>432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0.28558667608485699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0.35698334510607121</v>
      </c>
      <c r="I190" s="4">
        <f>'1'!I190</f>
        <v>0.21419000706364275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0.28558667608485699</v>
      </c>
      <c r="N190" s="4">
        <f>'1'!N190</f>
        <v>0.8389108116329298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0.35698334510607121</v>
      </c>
      <c r="W190" s="4">
        <f>'1'!W190</f>
        <v>0.21419000706364275</v>
      </c>
      <c r="X190" s="4">
        <f>'1'!X190</f>
        <v>1.0486385145411623</v>
      </c>
      <c r="Y190" s="4">
        <f>'1'!Y190</f>
        <v>0.62918310872469729</v>
      </c>
      <c r="Z190" s="4" t="e">
        <f>'1'!Z190</f>
        <v>#DIV/0!</v>
      </c>
      <c r="AA190" s="4" t="e">
        <f>'1'!AA190</f>
        <v>#DIV/0!</v>
      </c>
      <c r="AB190" s="12">
        <f t="shared" si="4"/>
        <v>432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0.29319858745745597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0.36649823432181994</v>
      </c>
      <c r="I191" s="4">
        <f>'1'!I191</f>
        <v>0.21989894059309198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0.29319858745745597</v>
      </c>
      <c r="N191" s="4">
        <f>'1'!N191</f>
        <v>0.86127079997414902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0.36649823432181994</v>
      </c>
      <c r="W191" s="4">
        <f>'1'!W191</f>
        <v>0.21989894059309198</v>
      </c>
      <c r="X191" s="4">
        <f>'1'!X191</f>
        <v>1.0765884999676862</v>
      </c>
      <c r="Y191" s="4">
        <f>'1'!Y191</f>
        <v>0.64595309998061179</v>
      </c>
      <c r="Z191" s="4" t="e">
        <f>'1'!Z191</f>
        <v>#DIV/0!</v>
      </c>
      <c r="AA191" s="4" t="e">
        <f>'1'!AA191</f>
        <v>#DIV/0!</v>
      </c>
      <c r="AB191" s="12">
        <f t="shared" si="4"/>
        <v>432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0.29862989750952101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0.37328737188690125</v>
      </c>
      <c r="I192" s="4">
        <f>'1'!I192</f>
        <v>0.22397242313214077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0.29862989750952101</v>
      </c>
      <c r="N192" s="4">
        <f>'1'!N192</f>
        <v>0.8772252723132371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0.37328737188690125</v>
      </c>
      <c r="W192" s="4">
        <f>'1'!W192</f>
        <v>0.22397242313214077</v>
      </c>
      <c r="X192" s="4">
        <f>'1'!X192</f>
        <v>1.0965315903915465</v>
      </c>
      <c r="Y192" s="4">
        <f>'1'!Y192</f>
        <v>0.65791895423492786</v>
      </c>
      <c r="Z192" s="4" t="e">
        <f>'1'!Z192</f>
        <v>#DIV/0!</v>
      </c>
      <c r="AA192" s="4" t="e">
        <f>'1'!AA192</f>
        <v>#DIV/0!</v>
      </c>
      <c r="AB192" s="12">
        <f t="shared" si="4"/>
        <v>432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0.30531345253758102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0.3816418156719763</v>
      </c>
      <c r="I193" s="4">
        <f>'1'!I193</f>
        <v>0.22898508940318577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0.30531345253758102</v>
      </c>
      <c r="N193" s="4">
        <f>'1'!N193</f>
        <v>0.89685821405284816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0.3816418156719763</v>
      </c>
      <c r="W193" s="4">
        <f>'1'!W193</f>
        <v>0.22898508940318577</v>
      </c>
      <c r="X193" s="4">
        <f>'1'!X193</f>
        <v>1.1210727675660601</v>
      </c>
      <c r="Y193" s="4">
        <f>'1'!Y193</f>
        <v>0.67264366053963609</v>
      </c>
      <c r="Z193" s="4" t="e">
        <f>'1'!Z193</f>
        <v>#DIV/0!</v>
      </c>
      <c r="AA193" s="4" t="e">
        <f>'1'!AA193</f>
        <v>#DIV/0!</v>
      </c>
      <c r="AB193" s="12">
        <f t="shared" si="4"/>
        <v>432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0.30512183217352301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0.38140229021690375</v>
      </c>
      <c r="I194" s="4">
        <f>'1'!I194</f>
        <v>0.22884137413014227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0.30512183217352301</v>
      </c>
      <c r="N194" s="4">
        <f>'1'!N194</f>
        <v>0.8962953292665512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0.38140229021690375</v>
      </c>
      <c r="W194" s="4">
        <f>'1'!W194</f>
        <v>0.22884137413014227</v>
      </c>
      <c r="X194" s="4">
        <f>'1'!X194</f>
        <v>1.120369161583189</v>
      </c>
      <c r="Y194" s="4">
        <f>'1'!Y194</f>
        <v>0.6722214969499134</v>
      </c>
      <c r="Z194" s="4" t="e">
        <f>'1'!Z194</f>
        <v>#DIV/0!</v>
      </c>
      <c r="AA194" s="4" t="e">
        <f>'1'!AA194</f>
        <v>#DIV/0!</v>
      </c>
      <c r="AB194" s="12">
        <f t="shared" si="4"/>
        <v>432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0.30459810097738999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0.38074762622173747</v>
      </c>
      <c r="I195" s="4">
        <f>'1'!I195</f>
        <v>0.2284485757330425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0.30459810097738999</v>
      </c>
      <c r="N195" s="4">
        <f>'1'!N195</f>
        <v>0.89475686896844231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0.38074762622173747</v>
      </c>
      <c r="W195" s="4">
        <f>'1'!W195</f>
        <v>0.2284485757330425</v>
      </c>
      <c r="X195" s="4">
        <f>'1'!X195</f>
        <v>1.118446086210553</v>
      </c>
      <c r="Y195" s="4">
        <f>'1'!Y195</f>
        <v>0.67106765172633176</v>
      </c>
      <c r="Z195" s="4" t="e">
        <f>'1'!Z195</f>
        <v>#DIV/0!</v>
      </c>
      <c r="AA195" s="4" t="e">
        <f>'1'!AA195</f>
        <v>#DIV/0!</v>
      </c>
      <c r="AB195" s="12">
        <f t="shared" si="4"/>
        <v>432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0.30537333549776302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0.38171666937220378</v>
      </c>
      <c r="I196" s="4">
        <f>'1'!I196</f>
        <v>0.22903000162332227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0.30537333549776302</v>
      </c>
      <c r="N196" s="4">
        <f>'1'!N196</f>
        <v>0.89703412023803153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0.38171666937220378</v>
      </c>
      <c r="W196" s="4">
        <f>'1'!W196</f>
        <v>0.22903000162332227</v>
      </c>
      <c r="X196" s="4">
        <f>'1'!X196</f>
        <v>1.1212926502975393</v>
      </c>
      <c r="Y196" s="4">
        <f>'1'!Y196</f>
        <v>0.67277559017852362</v>
      </c>
      <c r="Z196" s="4" t="e">
        <f>'1'!Z196</f>
        <v>#DIV/0!</v>
      </c>
      <c r="AA196" s="4" t="e">
        <f>'1'!AA196</f>
        <v>#DIV/0!</v>
      </c>
      <c r="AB196" s="12">
        <f t="shared" si="4"/>
        <v>432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0.30277071155504598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0.37846338944380747</v>
      </c>
      <c r="I197" s="4">
        <f>'1'!I197</f>
        <v>0.22707803366628448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0.30277071155504598</v>
      </c>
      <c r="N197" s="4">
        <f>'1'!N197</f>
        <v>0.88938891285618815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0.37846338944380747</v>
      </c>
      <c r="W197" s="4">
        <f>'1'!W197</f>
        <v>0.22707803366628448</v>
      </c>
      <c r="X197" s="4">
        <f>'1'!X197</f>
        <v>1.1117361410702351</v>
      </c>
      <c r="Y197" s="4">
        <f>'1'!Y197</f>
        <v>0.66704168464214109</v>
      </c>
      <c r="Z197" s="4" t="e">
        <f>'1'!Z197</f>
        <v>#DIV/0!</v>
      </c>
      <c r="AA197" s="4" t="e">
        <f>'1'!AA197</f>
        <v>#DIV/0!</v>
      </c>
      <c r="AB197" s="12">
        <f t="shared" si="4"/>
        <v>432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0.30473488127020198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0.38091860158775248</v>
      </c>
      <c r="I198" s="4">
        <f>'1'!I198</f>
        <v>0.22855116095265149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0.30473488127020198</v>
      </c>
      <c r="N198" s="4">
        <f>'1'!N198</f>
        <v>0.8951586610549338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0.38091860158775248</v>
      </c>
      <c r="W198" s="4">
        <f>'1'!W198</f>
        <v>0.22855116095265149</v>
      </c>
      <c r="X198" s="4">
        <f>'1'!X198</f>
        <v>1.1189483263186673</v>
      </c>
      <c r="Y198" s="4">
        <f>'1'!Y198</f>
        <v>0.67136899579120035</v>
      </c>
      <c r="Z198" s="4" t="e">
        <f>'1'!Z198</f>
        <v>#DIV/0!</v>
      </c>
      <c r="AA198" s="4" t="e">
        <f>'1'!AA198</f>
        <v>#DIV/0!</v>
      </c>
      <c r="AB198" s="12">
        <f t="shared" si="4"/>
        <v>432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0.31043110223643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0.38803887779553747</v>
      </c>
      <c r="I199" s="4">
        <f>'1'!I199</f>
        <v>0.2328233266773225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0.31043110223643</v>
      </c>
      <c r="N199" s="4">
        <f>'1'!N199</f>
        <v>0.9118913091585833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0.38803887779553747</v>
      </c>
      <c r="W199" s="4">
        <f>'1'!W199</f>
        <v>0.2328233266773225</v>
      </c>
      <c r="X199" s="4">
        <f>'1'!X199</f>
        <v>1.1398641364482291</v>
      </c>
      <c r="Y199" s="4">
        <f>'1'!Y199</f>
        <v>0.68391848186893744</v>
      </c>
      <c r="Z199" s="4" t="e">
        <f>'1'!Z199</f>
        <v>#DIV/0!</v>
      </c>
      <c r="AA199" s="4" t="e">
        <f>'1'!AA199</f>
        <v>#DIV/0!</v>
      </c>
      <c r="AB199" s="12">
        <f t="shared" si="4"/>
        <v>432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0.31397350313035199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0.39246687891293996</v>
      </c>
      <c r="I200" s="4">
        <f>'1'!I200</f>
        <v>0.235480127347764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0.31397350313035199</v>
      </c>
      <c r="N200" s="4">
        <f>'1'!N200</f>
        <v>0.92229711117214186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0.39246687891293996</v>
      </c>
      <c r="W200" s="4">
        <f>'1'!W200</f>
        <v>0.235480127347764</v>
      </c>
      <c r="X200" s="4">
        <f>'1'!X200</f>
        <v>1.1528713889651774</v>
      </c>
      <c r="Y200" s="4">
        <f>'1'!Y200</f>
        <v>0.69172283337910634</v>
      </c>
      <c r="Z200" s="4" t="e">
        <f>'1'!Z200</f>
        <v>#DIV/0!</v>
      </c>
      <c r="AA200" s="4" t="e">
        <f>'1'!AA200</f>
        <v>#DIV/0!</v>
      </c>
      <c r="AB200" s="12">
        <f t="shared" si="4"/>
        <v>432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0.31626936902296998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0.3953367112787125</v>
      </c>
      <c r="I201" s="4">
        <f>'1'!I201</f>
        <v>0.23720202676722749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0.31626936902296998</v>
      </c>
      <c r="N201" s="4">
        <f>'1'!N201</f>
        <v>0.92904121683484531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0.3953367112787125</v>
      </c>
      <c r="W201" s="4">
        <f>'1'!W201</f>
        <v>0.23720202676722749</v>
      </c>
      <c r="X201" s="4">
        <f>'1'!X201</f>
        <v>1.1613015210435567</v>
      </c>
      <c r="Y201" s="4">
        <f>'1'!Y201</f>
        <v>0.69678091262613395</v>
      </c>
      <c r="Z201" s="4" t="e">
        <f>'1'!Z201</f>
        <v>#DIV/0!</v>
      </c>
      <c r="AA201" s="4" t="e">
        <f>'1'!AA201</f>
        <v>#DIV/0!</v>
      </c>
      <c r="AB201" s="12">
        <f t="shared" si="4"/>
        <v>432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0.31381250222803803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0.39226562778504753</v>
      </c>
      <c r="I202" s="4">
        <f>'1'!I202</f>
        <v>0.23535937667102852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0.31381250222803803</v>
      </c>
      <c r="N202" s="4">
        <f>'1'!N202</f>
        <v>0.92182417104942516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0.39226562778504753</v>
      </c>
      <c r="W202" s="4">
        <f>'1'!W202</f>
        <v>0.23535937667102852</v>
      </c>
      <c r="X202" s="4">
        <f>'1'!X202</f>
        <v>1.1522802138117814</v>
      </c>
      <c r="Y202" s="4">
        <f>'1'!Y202</f>
        <v>0.69136812828706884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432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0.31633714317385497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0.39542142896731869</v>
      </c>
      <c r="I203" s="4">
        <f>'1'!I203</f>
        <v>0.23725285738039123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0.31633714317385497</v>
      </c>
      <c r="N203" s="4">
        <f>'1'!N203</f>
        <v>0.92924030339135455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0.39542142896731869</v>
      </c>
      <c r="W203" s="4">
        <f>'1'!W203</f>
        <v>0.23725285738039123</v>
      </c>
      <c r="X203" s="4">
        <f>'1'!X203</f>
        <v>1.1615503792391932</v>
      </c>
      <c r="Y203" s="4">
        <f>'1'!Y203</f>
        <v>0.69693022754351586</v>
      </c>
      <c r="Z203" s="4" t="e">
        <f>'1'!Z203</f>
        <v>#DIV/0!</v>
      </c>
      <c r="AA203" s="4" t="e">
        <f>'1'!AA203</f>
        <v>#DIV/0!</v>
      </c>
      <c r="AB203" s="12">
        <f t="shared" si="5"/>
        <v>432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0.31975290966991499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0.39969113708739373</v>
      </c>
      <c r="I204" s="4">
        <f>'1'!I204</f>
        <v>0.23981468225243624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0.31975290966991499</v>
      </c>
      <c r="N204" s="4">
        <f>'1'!N204</f>
        <v>0.93927411688308349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0.39969113708739373</v>
      </c>
      <c r="W204" s="4">
        <f>'1'!W204</f>
        <v>0.23981468225243624</v>
      </c>
      <c r="X204" s="4">
        <f>'1'!X204</f>
        <v>1.1740926461038543</v>
      </c>
      <c r="Y204" s="4">
        <f>'1'!Y204</f>
        <v>0.70445558766231264</v>
      </c>
      <c r="Z204" s="4" t="e">
        <f>'1'!Z204</f>
        <v>#DIV/0!</v>
      </c>
      <c r="AA204" s="4" t="e">
        <f>'1'!AA204</f>
        <v>#DIV/0!</v>
      </c>
      <c r="AB204" s="12">
        <f t="shared" si="5"/>
        <v>432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0.31917280695692501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0.39896600869615628</v>
      </c>
      <c r="I205" s="4">
        <f>'1'!I205</f>
        <v>0.23937960521769375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0.31917280695692501</v>
      </c>
      <c r="N205" s="4">
        <f>'1'!N205</f>
        <v>0.9375700652639517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0.39896600869615628</v>
      </c>
      <c r="W205" s="4">
        <f>'1'!W205</f>
        <v>0.23937960521769375</v>
      </c>
      <c r="X205" s="4">
        <f>'1'!X205</f>
        <v>1.1719625815799397</v>
      </c>
      <c r="Y205" s="4">
        <f>'1'!Y205</f>
        <v>0.7031775489479638</v>
      </c>
      <c r="Z205" s="4" t="e">
        <f>'1'!Z205</f>
        <v>#DIV/0!</v>
      </c>
      <c r="AA205" s="4" t="e">
        <f>'1'!AA205</f>
        <v>#DIV/0!</v>
      </c>
      <c r="AB205" s="12">
        <f t="shared" si="5"/>
        <v>432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0.322334853074001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0.40291856634250123</v>
      </c>
      <c r="I206" s="4">
        <f>'1'!I206</f>
        <v>0.24175113980550075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0.322334853074001</v>
      </c>
      <c r="N206" s="4">
        <f>'1'!N206</f>
        <v>0.94685857518627303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0.40291856634250123</v>
      </c>
      <c r="W206" s="4">
        <f>'1'!W206</f>
        <v>0.24175113980550075</v>
      </c>
      <c r="X206" s="4">
        <f>'1'!X206</f>
        <v>1.1835732189828412</v>
      </c>
      <c r="Y206" s="4">
        <f>'1'!Y206</f>
        <v>0.71014393138970477</v>
      </c>
      <c r="Z206" s="4" t="e">
        <f>'1'!Z206</f>
        <v>#DIV/0!</v>
      </c>
      <c r="AA206" s="4" t="e">
        <f>'1'!AA206</f>
        <v>#DIV/0!</v>
      </c>
      <c r="AB206" s="12">
        <f t="shared" si="5"/>
        <v>432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0.32195647353854501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0.40244559192318125</v>
      </c>
      <c r="I207" s="4">
        <f>'1'!I207</f>
        <v>0.24146735515390877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0.32195647353854501</v>
      </c>
      <c r="N207" s="4">
        <f>'1'!N207</f>
        <v>0.9457470853662775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0.40244559192318125</v>
      </c>
      <c r="W207" s="4">
        <f>'1'!W207</f>
        <v>0.24146735515390877</v>
      </c>
      <c r="X207" s="4">
        <f>'1'!X207</f>
        <v>1.1821838567078469</v>
      </c>
      <c r="Y207" s="4">
        <f>'1'!Y207</f>
        <v>0.70931031402470812</v>
      </c>
      <c r="Z207" s="4" t="e">
        <f>'1'!Z207</f>
        <v>#DIV/0!</v>
      </c>
      <c r="AA207" s="4" t="e">
        <f>'1'!AA207</f>
        <v>#DIV/0!</v>
      </c>
      <c r="AB207" s="12">
        <f t="shared" si="5"/>
        <v>432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0.32265385889604398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0.40331732362005496</v>
      </c>
      <c r="I208" s="4">
        <f>'1'!I208</f>
        <v>0.241990394172033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0.32265385889604398</v>
      </c>
      <c r="N208" s="4">
        <f>'1'!N208</f>
        <v>0.94779565473338112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0.40331732362005496</v>
      </c>
      <c r="W208" s="4">
        <f>'1'!W208</f>
        <v>0.241990394172033</v>
      </c>
      <c r="X208" s="4">
        <f>'1'!X208</f>
        <v>1.1847445684167264</v>
      </c>
      <c r="Y208" s="4">
        <f>'1'!Y208</f>
        <v>0.71084674105003587</v>
      </c>
      <c r="Z208" s="4" t="e">
        <f>'1'!Z208</f>
        <v>#DIV/0!</v>
      </c>
      <c r="AA208" s="4" t="e">
        <f>'1'!AA208</f>
        <v>#DIV/0!</v>
      </c>
      <c r="AB208" s="12">
        <f t="shared" si="5"/>
        <v>432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0.321864877014093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0.40233109626761626</v>
      </c>
      <c r="I209" s="4">
        <f>'1'!I209</f>
        <v>0.24139865776056973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0.321864877014093</v>
      </c>
      <c r="N209" s="4">
        <f>'1'!N209</f>
        <v>0.94547802059153307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0.40233109626761626</v>
      </c>
      <c r="W209" s="4">
        <f>'1'!W209</f>
        <v>0.24139865776056973</v>
      </c>
      <c r="X209" s="4">
        <f>'1'!X209</f>
        <v>1.1818475257394163</v>
      </c>
      <c r="Y209" s="4">
        <f>'1'!Y209</f>
        <v>0.70910851544364983</v>
      </c>
      <c r="Z209" s="4" t="e">
        <f>'1'!Z209</f>
        <v>#DIV/0!</v>
      </c>
      <c r="AA209" s="4" t="e">
        <f>'1'!AA209</f>
        <v>#DIV/0!</v>
      </c>
      <c r="AB209" s="12">
        <f t="shared" si="5"/>
        <v>432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0.32168939590061901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0.40211174487577378</v>
      </c>
      <c r="I210" s="4">
        <f>'1'!I210</f>
        <v>0.24126704692546425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0.32168939590061901</v>
      </c>
      <c r="N210" s="4">
        <f>'1'!N210</f>
        <v>0.94496254485103681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0.40211174487577378</v>
      </c>
      <c r="W210" s="4">
        <f>'1'!W210</f>
        <v>0.24126704692546425</v>
      </c>
      <c r="X210" s="4">
        <f>'1'!X210</f>
        <v>1.181203181063796</v>
      </c>
      <c r="Y210" s="4">
        <f>'1'!Y210</f>
        <v>0.70872190863827766</v>
      </c>
      <c r="Z210" s="4" t="e">
        <f>'1'!Z210</f>
        <v>#DIV/0!</v>
      </c>
      <c r="AA210" s="4" t="e">
        <f>'1'!AA210</f>
        <v>#DIV/0!</v>
      </c>
      <c r="AB210" s="12">
        <f t="shared" si="5"/>
        <v>432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0.32039850671280801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0.40049813339101004</v>
      </c>
      <c r="I211" s="4">
        <f>'1'!I211</f>
        <v>0.240298880034606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0.32039850671280801</v>
      </c>
      <c r="N211" s="4">
        <f>'1'!N211</f>
        <v>0.94117055808498429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0.40049813339101004</v>
      </c>
      <c r="W211" s="4">
        <f>'1'!W211</f>
        <v>0.240298880034606</v>
      </c>
      <c r="X211" s="4">
        <f>'1'!X211</f>
        <v>1.1764631976062303</v>
      </c>
      <c r="Y211" s="4">
        <f>'1'!Y211</f>
        <v>0.70587791856373827</v>
      </c>
      <c r="Z211" s="4" t="e">
        <f>'1'!Z211</f>
        <v>#DIV/0!</v>
      </c>
      <c r="AA211" s="4" t="e">
        <f>'1'!AA211</f>
        <v>#DIV/0!</v>
      </c>
      <c r="AB211" s="12">
        <f t="shared" si="5"/>
        <v>432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0.32108852690804102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0.40136065863505127</v>
      </c>
      <c r="I212" s="4">
        <f>'1'!I212</f>
        <v>0.24081639518103076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0.32108852690804102</v>
      </c>
      <c r="N212" s="4">
        <f>'1'!N212</f>
        <v>0.9431974922892048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0.40136065863505127</v>
      </c>
      <c r="W212" s="4">
        <f>'1'!W212</f>
        <v>0.24081639518103076</v>
      </c>
      <c r="X212" s="4">
        <f>'1'!X212</f>
        <v>1.1789968653615059</v>
      </c>
      <c r="Y212" s="4">
        <f>'1'!Y212</f>
        <v>0.70739811921690365</v>
      </c>
      <c r="Z212" s="4" t="e">
        <f>'1'!Z212</f>
        <v>#DIV/0!</v>
      </c>
      <c r="AA212" s="4" t="e">
        <f>'1'!AA212</f>
        <v>#DIV/0!</v>
      </c>
      <c r="AB212" s="12">
        <f t="shared" si="5"/>
        <v>432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0.32921118516618703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0.41151398145773377</v>
      </c>
      <c r="I213" s="4">
        <f>'1'!I213</f>
        <v>0.24690838887464028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0.32921118516618703</v>
      </c>
      <c r="N213" s="4">
        <f>'1'!N213</f>
        <v>0.96705779951843096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0.41151398145773377</v>
      </c>
      <c r="W213" s="4">
        <f>'1'!W213</f>
        <v>0.24690838887464028</v>
      </c>
      <c r="X213" s="4">
        <f>'1'!X213</f>
        <v>1.2088222493980387</v>
      </c>
      <c r="Y213" s="4">
        <f>'1'!Y213</f>
        <v>0.72529334963882319</v>
      </c>
      <c r="Z213" s="4" t="e">
        <f>'1'!Z213</f>
        <v>#DIV/0!</v>
      </c>
      <c r="AA213" s="4" t="e">
        <f>'1'!AA213</f>
        <v>#DIV/0!</v>
      </c>
      <c r="AB213" s="12">
        <f t="shared" si="5"/>
        <v>432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0.33049336664835999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0.41311670831045</v>
      </c>
      <c r="I214" s="4">
        <f>'1'!I214</f>
        <v>0.24787002498626998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0.33049336664835999</v>
      </c>
      <c r="N214" s="4">
        <f>'1'!N214</f>
        <v>0.97082420740067688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0.41311670831045</v>
      </c>
      <c r="W214" s="4">
        <f>'1'!W214</f>
        <v>0.24787002498626998</v>
      </c>
      <c r="X214" s="4">
        <f>'1'!X214</f>
        <v>1.2135302592508461</v>
      </c>
      <c r="Y214" s="4">
        <f>'1'!Y214</f>
        <v>0.72811815555050763</v>
      </c>
      <c r="Z214" s="4" t="e">
        <f>'1'!Z214</f>
        <v>#DIV/0!</v>
      </c>
      <c r="AA214" s="4" t="e">
        <f>'1'!AA214</f>
        <v>#DIV/0!</v>
      </c>
      <c r="AB214" s="12">
        <f t="shared" si="5"/>
        <v>432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0.33040076109219302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0.41300095136524129</v>
      </c>
      <c r="I215" s="4">
        <f>'1'!I215</f>
        <v>0.24780057081914475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0.33040076109219302</v>
      </c>
      <c r="N215" s="4">
        <f>'1'!N215</f>
        <v>0.97055217859544418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0.41300095136524129</v>
      </c>
      <c r="W215" s="4">
        <f>'1'!W215</f>
        <v>0.24780057081914475</v>
      </c>
      <c r="X215" s="4">
        <f>'1'!X215</f>
        <v>1.2131902232443053</v>
      </c>
      <c r="Y215" s="4">
        <f>'1'!Y215</f>
        <v>0.72791413394658311</v>
      </c>
      <c r="Z215" s="4" t="e">
        <f>'1'!Z215</f>
        <v>#DIV/0!</v>
      </c>
      <c r="AA215" s="4" t="e">
        <f>'1'!AA215</f>
        <v>#DIV/0!</v>
      </c>
      <c r="AB215" s="12">
        <f t="shared" si="5"/>
        <v>432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0.32602393082317499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0.40752991352896872</v>
      </c>
      <c r="I216" s="4">
        <f>'1'!I216</f>
        <v>0.24451794811738126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0.32602393082317499</v>
      </c>
      <c r="N216" s="4">
        <f>'1'!N216</f>
        <v>0.95769524043677989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0.40752991352896872</v>
      </c>
      <c r="W216" s="4">
        <f>'1'!W216</f>
        <v>0.24451794811738126</v>
      </c>
      <c r="X216" s="4">
        <f>'1'!X216</f>
        <v>1.1971190505459748</v>
      </c>
      <c r="Y216" s="4">
        <f>'1'!Y216</f>
        <v>0.71827143032758489</v>
      </c>
      <c r="Z216" s="4" t="e">
        <f>'1'!Z216</f>
        <v>#DIV/0!</v>
      </c>
      <c r="AA216" s="4" t="e">
        <f>'1'!AA216</f>
        <v>#DIV/0!</v>
      </c>
      <c r="AB216" s="12">
        <f t="shared" si="5"/>
        <v>432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0.32701531445179299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0.40876914306474121</v>
      </c>
      <c r="I217" s="4">
        <f>'1'!I217</f>
        <v>0.24526148583884474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0.32701531445179299</v>
      </c>
      <c r="N217" s="4">
        <f>'1'!N217</f>
        <v>0.96060742967447532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0.40876914306474121</v>
      </c>
      <c r="W217" s="4">
        <f>'1'!W217</f>
        <v>0.24526148583884474</v>
      </c>
      <c r="X217" s="4">
        <f>'1'!X217</f>
        <v>1.2007592870930941</v>
      </c>
      <c r="Y217" s="4">
        <f>'1'!Y217</f>
        <v>0.72045557225585655</v>
      </c>
      <c r="Z217" s="4" t="e">
        <f>'1'!Z217</f>
        <v>#DIV/0!</v>
      </c>
      <c r="AA217" s="4" t="e">
        <f>'1'!AA217</f>
        <v>#DIV/0!</v>
      </c>
      <c r="AB217" s="12">
        <f t="shared" si="5"/>
        <v>432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0.33050247292516699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0.41312809115645877</v>
      </c>
      <c r="I218" s="4">
        <f>'1'!I218</f>
        <v>0.24787685469387524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0.33050247292516699</v>
      </c>
      <c r="N218" s="4">
        <f>'1'!N218</f>
        <v>0.97085095708722335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0.41312809115645877</v>
      </c>
      <c r="W218" s="4">
        <f>'1'!W218</f>
        <v>0.24787685469387524</v>
      </c>
      <c r="X218" s="4">
        <f>'1'!X218</f>
        <v>1.2135636963590293</v>
      </c>
      <c r="Y218" s="4">
        <f>'1'!Y218</f>
        <v>0.72813821781541754</v>
      </c>
      <c r="Z218" s="4" t="e">
        <f>'1'!Z218</f>
        <v>#DIV/0!</v>
      </c>
      <c r="AA218" s="4" t="e">
        <f>'1'!AA218</f>
        <v>#DIV/0!</v>
      </c>
      <c r="AB218" s="12">
        <f t="shared" si="5"/>
        <v>432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0.32946807163353797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0.41183508954192249</v>
      </c>
      <c r="I219" s="4">
        <f>'1'!I219</f>
        <v>0.24710105372515348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0.32946807163353797</v>
      </c>
      <c r="N219" s="4">
        <f>'1'!N219</f>
        <v>0.96781240347186914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0.41183508954192249</v>
      </c>
      <c r="W219" s="4">
        <f>'1'!W219</f>
        <v>0.24710105372515348</v>
      </c>
      <c r="X219" s="4">
        <f>'1'!X219</f>
        <v>1.2097655043398365</v>
      </c>
      <c r="Y219" s="4">
        <f>'1'!Y219</f>
        <v>0.72585930260390186</v>
      </c>
      <c r="Z219" s="4" t="e">
        <f>'1'!Z219</f>
        <v>#DIV/0!</v>
      </c>
      <c r="AA219" s="4" t="e">
        <f>'1'!AA219</f>
        <v>#DIV/0!</v>
      </c>
      <c r="AB219" s="12">
        <f t="shared" si="5"/>
        <v>432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0.33009209780566401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0.41261512225708002</v>
      </c>
      <c r="I220" s="4">
        <f>'1'!I220</f>
        <v>0.24756907335424799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0.33009209780566401</v>
      </c>
      <c r="N220" s="4">
        <f>'1'!N220</f>
        <v>0.96964548024462061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0.41261512225708002</v>
      </c>
      <c r="W220" s="4">
        <f>'1'!W220</f>
        <v>0.24756907335424799</v>
      </c>
      <c r="X220" s="4">
        <f>'1'!X220</f>
        <v>1.2120568503057758</v>
      </c>
      <c r="Y220" s="4">
        <f>'1'!Y220</f>
        <v>0.7272341101834654</v>
      </c>
      <c r="Z220" s="4" t="e">
        <f>'1'!Z220</f>
        <v>#DIV/0!</v>
      </c>
      <c r="AA220" s="4" t="e">
        <f>'1'!AA220</f>
        <v>#DIV/0!</v>
      </c>
      <c r="AB220" s="12">
        <f t="shared" si="5"/>
        <v>432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0.330639422424295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0.41329927803036876</v>
      </c>
      <c r="I221" s="4">
        <f>'1'!I221</f>
        <v>0.24797956681822125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0.330639422424295</v>
      </c>
      <c r="N221" s="4">
        <f>'1'!N221</f>
        <v>0.97125324621723885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0.41329927803036876</v>
      </c>
      <c r="W221" s="4">
        <f>'1'!W221</f>
        <v>0.24797956681822125</v>
      </c>
      <c r="X221" s="4">
        <f>'1'!X221</f>
        <v>1.2140665577715486</v>
      </c>
      <c r="Y221" s="4">
        <f>'1'!Y221</f>
        <v>0.72843993466292911</v>
      </c>
      <c r="Z221" s="4" t="e">
        <f>'1'!Z221</f>
        <v>#DIV/0!</v>
      </c>
      <c r="AA221" s="4" t="e">
        <f>'1'!AA221</f>
        <v>#DIV/0!</v>
      </c>
      <c r="AB221" s="12">
        <f t="shared" si="5"/>
        <v>432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0.32850393185125298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0.41062991481406624</v>
      </c>
      <c r="I222" s="4">
        <f>'1'!I222</f>
        <v>0.24637794888843972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0.32850393185125298</v>
      </c>
      <c r="N222" s="4">
        <f>'1'!N222</f>
        <v>0.96498024302806751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0.41062991481406624</v>
      </c>
      <c r="W222" s="4">
        <f>'1'!W222</f>
        <v>0.24637794888843972</v>
      </c>
      <c r="X222" s="4">
        <f>'1'!X222</f>
        <v>1.2062253037850843</v>
      </c>
      <c r="Y222" s="4">
        <f>'1'!Y222</f>
        <v>0.7237351822710506</v>
      </c>
      <c r="Z222" s="4" t="e">
        <f>'1'!Z222</f>
        <v>#DIV/0!</v>
      </c>
      <c r="AA222" s="4" t="e">
        <f>'1'!AA222</f>
        <v>#DIV/0!</v>
      </c>
      <c r="AB222" s="12">
        <f t="shared" si="5"/>
        <v>432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0.32952948601620702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0.41191185752025877</v>
      </c>
      <c r="I223" s="4">
        <f>'1'!I223</f>
        <v>0.24714711451215526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0.32952948601620702</v>
      </c>
      <c r="N223" s="4">
        <f>'1'!N223</f>
        <v>0.96799280821034339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0.41191185752025877</v>
      </c>
      <c r="W223" s="4">
        <f>'1'!W223</f>
        <v>0.24714711451215526</v>
      </c>
      <c r="X223" s="4">
        <f>'1'!X223</f>
        <v>1.2099910102629292</v>
      </c>
      <c r="Y223" s="4">
        <f>'1'!Y223</f>
        <v>0.72599460615775757</v>
      </c>
      <c r="Z223" s="4" t="e">
        <f>'1'!Z223</f>
        <v>#DIV/0!</v>
      </c>
      <c r="AA223" s="4" t="e">
        <f>'1'!AA223</f>
        <v>#DIV/0!</v>
      </c>
      <c r="AB223" s="12">
        <f t="shared" si="5"/>
        <v>432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0.32979943367889902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0.41224929209862377</v>
      </c>
      <c r="I224" s="4">
        <f>'1'!I224</f>
        <v>0.24734957525917428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0.32979943367889902</v>
      </c>
      <c r="N224" s="4">
        <f>'1'!N224</f>
        <v>0.96878577942283817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0.41224929209862377</v>
      </c>
      <c r="W224" s="4">
        <f>'1'!W224</f>
        <v>0.24734957525917428</v>
      </c>
      <c r="X224" s="4">
        <f>'1'!X224</f>
        <v>1.2109822242785477</v>
      </c>
      <c r="Y224" s="4">
        <f>'1'!Y224</f>
        <v>0.7265893345671286</v>
      </c>
      <c r="Z224" s="4" t="e">
        <f>'1'!Z224</f>
        <v>#DIV/0!</v>
      </c>
      <c r="AA224" s="4" t="e">
        <f>'1'!AA224</f>
        <v>#DIV/0!</v>
      </c>
      <c r="AB224" s="12">
        <f t="shared" si="5"/>
        <v>432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0.331688201812331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0.41461025226541376</v>
      </c>
      <c r="I225" s="4">
        <f>'1'!I225</f>
        <v>0.24876615135924823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0.331688201812331</v>
      </c>
      <c r="N225" s="4">
        <f>'1'!N225</f>
        <v>0.97433403548830322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0.41461025226541376</v>
      </c>
      <c r="W225" s="4">
        <f>'1'!W225</f>
        <v>0.24876615135924823</v>
      </c>
      <c r="X225" s="4">
        <f>'1'!X225</f>
        <v>1.2179175443603789</v>
      </c>
      <c r="Y225" s="4">
        <f>'1'!Y225</f>
        <v>0.73075052661622741</v>
      </c>
      <c r="Z225" s="4" t="e">
        <f>'1'!Z225</f>
        <v>#DIV/0!</v>
      </c>
      <c r="AA225" s="4" t="e">
        <f>'1'!AA225</f>
        <v>#DIV/0!</v>
      </c>
      <c r="AB225" s="12">
        <f t="shared" si="5"/>
        <v>432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0.33277562273365902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0.4159695284170738</v>
      </c>
      <c r="I226" s="4">
        <f>'1'!I226</f>
        <v>0.24958171705024426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0.33277562273365902</v>
      </c>
      <c r="N226" s="4">
        <f>'1'!N226</f>
        <v>0.97752833425673347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0.4159695284170738</v>
      </c>
      <c r="W226" s="4">
        <f>'1'!W226</f>
        <v>0.24958171705024426</v>
      </c>
      <c r="X226" s="4">
        <f>'1'!X226</f>
        <v>1.2219104178209168</v>
      </c>
      <c r="Y226" s="4">
        <f>'1'!Y226</f>
        <v>0.73314625069255013</v>
      </c>
      <c r="Z226" s="4" t="e">
        <f>'1'!Z226</f>
        <v>#DIV/0!</v>
      </c>
      <c r="AA226" s="4" t="e">
        <f>'1'!AA226</f>
        <v>#DIV/0!</v>
      </c>
      <c r="AB226" s="12">
        <f t="shared" si="5"/>
        <v>432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0.32836542704000299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0.41045678380000372</v>
      </c>
      <c r="I227" s="4">
        <f>'1'!I227</f>
        <v>0.24627407028000226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0.32836542704000299</v>
      </c>
      <c r="N227" s="4">
        <f>'1'!N227</f>
        <v>0.96457338516896252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0.41045678380000372</v>
      </c>
      <c r="W227" s="4">
        <f>'1'!W227</f>
        <v>0.24627407028000226</v>
      </c>
      <c r="X227" s="4">
        <f>'1'!X227</f>
        <v>1.2057167314612032</v>
      </c>
      <c r="Y227" s="4">
        <f>'1'!Y227</f>
        <v>0.72343003887672186</v>
      </c>
      <c r="Z227" s="4" t="e">
        <f>'1'!Z227</f>
        <v>#DIV/0!</v>
      </c>
      <c r="AA227" s="4" t="e">
        <f>'1'!AA227</f>
        <v>#DIV/0!</v>
      </c>
      <c r="AB227" s="12">
        <f t="shared" si="5"/>
        <v>432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0.32884330309724502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0.41105412887155629</v>
      </c>
      <c r="I228" s="4">
        <f>'1'!I228</f>
        <v>0.24663247732293375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0.32884330309724502</v>
      </c>
      <c r="N228" s="4">
        <f>'1'!N228</f>
        <v>0.96597714600450568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0.41105412887155629</v>
      </c>
      <c r="W228" s="4">
        <f>'1'!W228</f>
        <v>0.24663247732293375</v>
      </c>
      <c r="X228" s="4">
        <f>'1'!X228</f>
        <v>1.2074714325056322</v>
      </c>
      <c r="Y228" s="4">
        <f>'1'!Y228</f>
        <v>0.72448285950337921</v>
      </c>
      <c r="Z228" s="4" t="e">
        <f>'1'!Z228</f>
        <v>#DIV/0!</v>
      </c>
      <c r="AA228" s="4" t="e">
        <f>'1'!AA228</f>
        <v>#DIV/0!</v>
      </c>
      <c r="AB228" s="12">
        <f t="shared" si="5"/>
        <v>432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0.33178843035524203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0.41473553794405255</v>
      </c>
      <c r="I229" s="4">
        <f>'1'!I229</f>
        <v>0.24884132276643151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0.33178843035524203</v>
      </c>
      <c r="N229" s="4">
        <f>'1'!N229</f>
        <v>0.97462845681577903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0.41473553794405255</v>
      </c>
      <c r="W229" s="4">
        <f>'1'!W229</f>
        <v>0.24884132276643151</v>
      </c>
      <c r="X229" s="4">
        <f>'1'!X229</f>
        <v>1.2182855710197238</v>
      </c>
      <c r="Y229" s="4">
        <f>'1'!Y229</f>
        <v>0.73097134261183427</v>
      </c>
      <c r="Z229" s="4" t="e">
        <f>'1'!Z229</f>
        <v>#DIV/0!</v>
      </c>
      <c r="AA229" s="4" t="e">
        <f>'1'!AA229</f>
        <v>#DIV/0!</v>
      </c>
      <c r="AB229" s="12">
        <f t="shared" si="5"/>
        <v>432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0.33326734427566301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0.41658418034457878</v>
      </c>
      <c r="I230" s="4">
        <f>'1'!I230</f>
        <v>0.24995050820674725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0.33326734427566301</v>
      </c>
      <c r="N230" s="4">
        <f>'1'!N230</f>
        <v>0.97897276620137152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0.41658418034457878</v>
      </c>
      <c r="W230" s="4">
        <f>'1'!W230</f>
        <v>0.24995050820674725</v>
      </c>
      <c r="X230" s="4">
        <f>'1'!X230</f>
        <v>1.2237159577517145</v>
      </c>
      <c r="Y230" s="4">
        <f>'1'!Y230</f>
        <v>0.73422957465102867</v>
      </c>
      <c r="Z230" s="4" t="e">
        <f>'1'!Z230</f>
        <v>#DIV/0!</v>
      </c>
      <c r="AA230" s="4" t="e">
        <f>'1'!AA230</f>
        <v>#DIV/0!</v>
      </c>
      <c r="AB230" s="12">
        <f t="shared" si="5"/>
        <v>432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0.33436323080626401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0.41795403850783003</v>
      </c>
      <c r="I231" s="4">
        <f>'1'!I231</f>
        <v>0.25077242310469799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0.33436323080626401</v>
      </c>
      <c r="N231" s="4">
        <f>'1'!N231</f>
        <v>0.98219193269557759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0.41795403850783003</v>
      </c>
      <c r="W231" s="4">
        <f>'1'!W231</f>
        <v>0.25077242310469799</v>
      </c>
      <c r="X231" s="4">
        <f>'1'!X231</f>
        <v>1.227739915869472</v>
      </c>
      <c r="Y231" s="4">
        <f>'1'!Y231</f>
        <v>0.73664394952168322</v>
      </c>
      <c r="Z231" s="4" t="e">
        <f>'1'!Z231</f>
        <v>#DIV/0!</v>
      </c>
      <c r="AA231" s="4" t="e">
        <f>'1'!AA231</f>
        <v>#DIV/0!</v>
      </c>
      <c r="AB231" s="12">
        <f t="shared" si="5"/>
        <v>432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0.33460336659346901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0.41825420824183623</v>
      </c>
      <c r="I232" s="4">
        <f>'1'!I232</f>
        <v>0.25095252494510178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0.33460336659346901</v>
      </c>
      <c r="N232" s="4">
        <f>'1'!N232</f>
        <v>0.98289733152898262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0.41825420824183623</v>
      </c>
      <c r="W232" s="4">
        <f>'1'!W232</f>
        <v>0.25095252494510178</v>
      </c>
      <c r="X232" s="4">
        <f>'1'!X232</f>
        <v>1.2286216644112282</v>
      </c>
      <c r="Y232" s="4">
        <f>'1'!Y232</f>
        <v>0.73717299864673702</v>
      </c>
      <c r="Z232" s="4" t="e">
        <f>'1'!Z232</f>
        <v>#DIV/0!</v>
      </c>
      <c r="AA232" s="4" t="e">
        <f>'1'!AA232</f>
        <v>#DIV/0!</v>
      </c>
      <c r="AB232" s="12">
        <f t="shared" si="5"/>
        <v>432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0.33429946034206698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0.41787432542758374</v>
      </c>
      <c r="I233" s="4">
        <f>'1'!I233</f>
        <v>0.25072459525655022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0.33429946034206698</v>
      </c>
      <c r="N233" s="4">
        <f>'1'!N233</f>
        <v>0.98200460696802216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0.41787432542758374</v>
      </c>
      <c r="W233" s="4">
        <f>'1'!W233</f>
        <v>0.25072459525655022</v>
      </c>
      <c r="X233" s="4">
        <f>'1'!X233</f>
        <v>1.2275057587100278</v>
      </c>
      <c r="Y233" s="4">
        <f>'1'!Y233</f>
        <v>0.73650345522601657</v>
      </c>
      <c r="Z233" s="4" t="e">
        <f>'1'!Z233</f>
        <v>#DIV/0!</v>
      </c>
      <c r="AA233" s="4" t="e">
        <f>'1'!AA233</f>
        <v>#DIV/0!</v>
      </c>
      <c r="AB233" s="12">
        <f t="shared" si="5"/>
        <v>432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0.33238325548315201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0.41547906935394002</v>
      </c>
      <c r="I234" s="4">
        <f>'1'!I234</f>
        <v>0.24928744161236399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0.33238325548315201</v>
      </c>
      <c r="N234" s="4">
        <f>'1'!N234</f>
        <v>0.97637575552619349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0.41547906935394002</v>
      </c>
      <c r="W234" s="4">
        <f>'1'!W234</f>
        <v>0.24928744161236399</v>
      </c>
      <c r="X234" s="4">
        <f>'1'!X234</f>
        <v>1.2204696944077418</v>
      </c>
      <c r="Y234" s="4">
        <f>'1'!Y234</f>
        <v>0.73228181664464509</v>
      </c>
      <c r="Z234" s="4" t="e">
        <f>'1'!Z234</f>
        <v>#DIV/0!</v>
      </c>
      <c r="AA234" s="4" t="e">
        <f>'1'!AA234</f>
        <v>#DIV/0!</v>
      </c>
      <c r="AB234" s="12">
        <f t="shared" si="5"/>
        <v>432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0.33155870477571497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0.4144483809696437</v>
      </c>
      <c r="I235" s="4">
        <f>'1'!I235</f>
        <v>0.24866902858178624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0.33155870477571497</v>
      </c>
      <c r="N235" s="4">
        <f>'1'!N235</f>
        <v>0.9739536379656285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0.4144483809696437</v>
      </c>
      <c r="W235" s="4">
        <f>'1'!W235</f>
        <v>0.24866902858178624</v>
      </c>
      <c r="X235" s="4">
        <f>'1'!X235</f>
        <v>1.2174420474570355</v>
      </c>
      <c r="Y235" s="4">
        <f>'1'!Y235</f>
        <v>0.73046522847422135</v>
      </c>
      <c r="Z235" s="4" t="e">
        <f>'1'!Z235</f>
        <v>#DIV/0!</v>
      </c>
      <c r="AA235" s="4" t="e">
        <f>'1'!AA235</f>
        <v>#DIV/0!</v>
      </c>
      <c r="AB235" s="12">
        <f t="shared" si="5"/>
        <v>432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0.33515577303833199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0.41894471629791497</v>
      </c>
      <c r="I236" s="4">
        <f>'1'!I236</f>
        <v>0.25136682977874902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0.33515577303833199</v>
      </c>
      <c r="N236" s="4">
        <f>'1'!N236</f>
        <v>0.98452002536527894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0.41894471629791497</v>
      </c>
      <c r="W236" s="4">
        <f>'1'!W236</f>
        <v>0.25136682977874902</v>
      </c>
      <c r="X236" s="4">
        <f>'1'!X236</f>
        <v>1.2306500317065987</v>
      </c>
      <c r="Y236" s="4">
        <f>'1'!Y236</f>
        <v>0.73839001902395918</v>
      </c>
      <c r="Z236" s="4" t="e">
        <f>'1'!Z236</f>
        <v>#DIV/0!</v>
      </c>
      <c r="AA236" s="4" t="e">
        <f>'1'!AA236</f>
        <v>#DIV/0!</v>
      </c>
      <c r="AB236" s="12">
        <f t="shared" si="5"/>
        <v>432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0.337044890802011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0.42130611350251373</v>
      </c>
      <c r="I237" s="4">
        <f>'1'!I237</f>
        <v>0.25278366810150826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0.337044890802011</v>
      </c>
      <c r="N237" s="4">
        <f>'1'!N237</f>
        <v>0.99006930846953434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0.42130611350251373</v>
      </c>
      <c r="W237" s="4">
        <f>'1'!W237</f>
        <v>0.25278366810150826</v>
      </c>
      <c r="X237" s="4">
        <f>'1'!X237</f>
        <v>1.2375866355869178</v>
      </c>
      <c r="Y237" s="4">
        <f>'1'!Y237</f>
        <v>0.74255198135215073</v>
      </c>
      <c r="Z237" s="4" t="e">
        <f>'1'!Z237</f>
        <v>#DIV/0!</v>
      </c>
      <c r="AA237" s="4" t="e">
        <f>'1'!AA237</f>
        <v>#DIV/0!</v>
      </c>
      <c r="AB237" s="12">
        <f t="shared" si="5"/>
        <v>432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0.33874754236044602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0.42343442795055752</v>
      </c>
      <c r="I238" s="4">
        <f>'1'!I238</f>
        <v>0.25406065677033451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0.33874754236044602</v>
      </c>
      <c r="N238" s="4">
        <f>'1'!N238</f>
        <v>0.99507084712811789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0.42343442795055752</v>
      </c>
      <c r="W238" s="4">
        <f>'1'!W238</f>
        <v>0.25406065677033451</v>
      </c>
      <c r="X238" s="4">
        <f>'1'!X238</f>
        <v>1.2438385589101473</v>
      </c>
      <c r="Y238" s="4">
        <f>'1'!Y238</f>
        <v>0.74630313534608839</v>
      </c>
      <c r="Z238" s="4" t="e">
        <f>'1'!Z238</f>
        <v>#DIV/0!</v>
      </c>
      <c r="AA238" s="4" t="e">
        <f>'1'!AA238</f>
        <v>#DIV/0!</v>
      </c>
      <c r="AB238" s="12">
        <f t="shared" si="5"/>
        <v>432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0.33966482080025201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0.424581026000315</v>
      </c>
      <c r="I239" s="4">
        <f>'1'!I239</f>
        <v>0.25474861560018902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0.33966482080025201</v>
      </c>
      <c r="N239" s="4">
        <f>'1'!N239</f>
        <v>0.99776535238648778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0.424581026000315</v>
      </c>
      <c r="W239" s="4">
        <f>'1'!W239</f>
        <v>0.25474861560018902</v>
      </c>
      <c r="X239" s="4">
        <f>'1'!X239</f>
        <v>1.2472066904831096</v>
      </c>
      <c r="Y239" s="4">
        <f>'1'!Y239</f>
        <v>0.74832401428986584</v>
      </c>
      <c r="Z239" s="4" t="e">
        <f>'1'!Z239</f>
        <v>#DIV/0!</v>
      </c>
      <c r="AA239" s="4" t="e">
        <f>'1'!AA239</f>
        <v>#DIV/0!</v>
      </c>
      <c r="AB239" s="12">
        <f t="shared" si="5"/>
        <v>432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0.340313671167571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0.42539208895946373</v>
      </c>
      <c r="I240" s="4">
        <f>'1'!I240</f>
        <v>0.25523525337567826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0.340313671167571</v>
      </c>
      <c r="N240" s="4">
        <f>'1'!N240</f>
        <v>0.99967135022832743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0.42539208895946373</v>
      </c>
      <c r="W240" s="4">
        <f>'1'!W240</f>
        <v>0.25523525337567826</v>
      </c>
      <c r="X240" s="4">
        <f>'1'!X240</f>
        <v>1.2495891877854093</v>
      </c>
      <c r="Y240" s="4">
        <f>'1'!Y240</f>
        <v>0.74975351267124557</v>
      </c>
      <c r="Z240" s="4" t="e">
        <f>'1'!Z240</f>
        <v>#DIV/0!</v>
      </c>
      <c r="AA240" s="4" t="e">
        <f>'1'!AA240</f>
        <v>#DIV/0!</v>
      </c>
      <c r="AB240" s="12">
        <f t="shared" si="5"/>
        <v>432</v>
      </c>
      <c r="AC240" s="6" t="str">
        <f>'1'!AC240</f>
        <v>W/IN 98%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0.33871409341827802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0.42339261677284751</v>
      </c>
      <c r="I241" s="4">
        <f>'1'!I241</f>
        <v>0.25403557006370853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0.33871409341827802</v>
      </c>
      <c r="N241" s="4">
        <f>'1'!N241</f>
        <v>0.99497259086628131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0.42339261677284751</v>
      </c>
      <c r="W241" s="4">
        <f>'1'!W241</f>
        <v>0.25403557006370853</v>
      </c>
      <c r="X241" s="4">
        <f>'1'!X241</f>
        <v>1.2437157385828517</v>
      </c>
      <c r="Y241" s="4">
        <f>'1'!Y241</f>
        <v>0.74622944314971096</v>
      </c>
      <c r="Z241" s="4" t="e">
        <f>'1'!Z241</f>
        <v>#DIV/0!</v>
      </c>
      <c r="AA241" s="4" t="e">
        <f>'1'!AA241</f>
        <v>#DIV/0!</v>
      </c>
      <c r="AB241" s="12">
        <f t="shared" si="5"/>
        <v>432</v>
      </c>
      <c r="AC241" s="6" t="str">
        <f>'1'!AC241</f>
        <v>W/IN 98%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0.33683769709386602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0.42104712136733252</v>
      </c>
      <c r="I242" s="4">
        <f>'1'!I242</f>
        <v>0.25262827282039951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0.33683769709386602</v>
      </c>
      <c r="N242" s="4">
        <f>'1'!N242</f>
        <v>0.98946067698767382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0.42104712136733252</v>
      </c>
      <c r="W242" s="4">
        <f>'1'!W242</f>
        <v>0.25262827282039951</v>
      </c>
      <c r="X242" s="4">
        <f>'1'!X242</f>
        <v>1.2368258462345922</v>
      </c>
      <c r="Y242" s="4">
        <f>'1'!Y242</f>
        <v>0.74209550774075539</v>
      </c>
      <c r="Z242" s="4" t="e">
        <f>'1'!Z242</f>
        <v>#DIV/0!</v>
      </c>
      <c r="AA242" s="4" t="e">
        <f>'1'!AA242</f>
        <v>#DIV/0!</v>
      </c>
      <c r="AB242" s="12">
        <f t="shared" si="5"/>
        <v>432</v>
      </c>
      <c r="AC242" s="6" t="str">
        <f>'1'!AC242</f>
        <v>W/IN 98%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0.33667076359489201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0.42083845449361501</v>
      </c>
      <c r="I243" s="4">
        <f>'1'!I243</f>
        <v>0.25250307269616901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0.33667076359489201</v>
      </c>
      <c r="N243" s="4">
        <f>'1'!N243</f>
        <v>0.98897030986329371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0.42083845449361501</v>
      </c>
      <c r="W243" s="4">
        <f>'1'!W243</f>
        <v>0.25250307269616901</v>
      </c>
      <c r="X243" s="4">
        <f>'1'!X243</f>
        <v>1.2362128873291172</v>
      </c>
      <c r="Y243" s="4">
        <f>'1'!Y243</f>
        <v>0.74172773239747025</v>
      </c>
      <c r="Z243" s="4" t="e">
        <f>'1'!Z243</f>
        <v>#DIV/0!</v>
      </c>
      <c r="AA243" s="4" t="e">
        <f>'1'!AA243</f>
        <v>#DIV/0!</v>
      </c>
      <c r="AB243" s="12">
        <f t="shared" si="5"/>
        <v>432</v>
      </c>
      <c r="AC243" s="6" t="str">
        <f>'1'!AC243</f>
        <v>W/IN 98%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0.33846120636175703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0.42307650795219631</v>
      </c>
      <c r="I244" s="4">
        <f>'1'!I244</f>
        <v>0.25384590477131774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0.33846120636175703</v>
      </c>
      <c r="N244" s="4">
        <f>'1'!N244</f>
        <v>0.99422973518146485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0.42307650795219631</v>
      </c>
      <c r="W244" s="4">
        <f>'1'!W244</f>
        <v>0.25384590477131774</v>
      </c>
      <c r="X244" s="4">
        <f>'1'!X244</f>
        <v>1.2427871689768311</v>
      </c>
      <c r="Y244" s="4">
        <f>'1'!Y244</f>
        <v>0.74567230138609863</v>
      </c>
      <c r="Z244" s="4" t="e">
        <f>'1'!Z244</f>
        <v>#DIV/0!</v>
      </c>
      <c r="AA244" s="4" t="e">
        <f>'1'!AA244</f>
        <v>#DIV/0!</v>
      </c>
      <c r="AB244" s="12">
        <f t="shared" si="5"/>
        <v>432</v>
      </c>
      <c r="AC244" s="6" t="str">
        <f>'1'!AC244</f>
        <v>W/IN 98%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0.33883035972335801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0.4235379496541975</v>
      </c>
      <c r="I245" s="4">
        <f>'1'!I245</f>
        <v>0.25412276979251852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0.33883035972335801</v>
      </c>
      <c r="N245" s="4">
        <f>'1'!N245</f>
        <v>0.99531412311735612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0.4235379496541975</v>
      </c>
      <c r="W245" s="4">
        <f>'1'!W245</f>
        <v>0.25412276979251852</v>
      </c>
      <c r="X245" s="4">
        <f>'1'!X245</f>
        <v>1.2441426538966951</v>
      </c>
      <c r="Y245" s="4">
        <f>'1'!Y245</f>
        <v>0.74648559233801715</v>
      </c>
      <c r="Z245" s="4" t="e">
        <f>'1'!Z245</f>
        <v>#DIV/0!</v>
      </c>
      <c r="AA245" s="4" t="e">
        <f>'1'!AA245</f>
        <v>#DIV/0!</v>
      </c>
      <c r="AB245" s="12">
        <f t="shared" si="5"/>
        <v>432</v>
      </c>
      <c r="AC245" s="6" t="str">
        <f>'1'!AC245</f>
        <v>W/IN 98%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0.33953819579809902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0.42442274474762376</v>
      </c>
      <c r="I246" s="4">
        <f>'1'!I246</f>
        <v>0.25465364684857428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0.33953819579809902</v>
      </c>
      <c r="N246" s="4">
        <f>'1'!N246</f>
        <v>0.99739339146455175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0.42442274474762376</v>
      </c>
      <c r="W246" s="4">
        <f>'1'!W246</f>
        <v>0.25465364684857428</v>
      </c>
      <c r="X246" s="4">
        <f>'1'!X246</f>
        <v>1.2467417393306897</v>
      </c>
      <c r="Y246" s="4">
        <f>'1'!Y246</f>
        <v>0.74804504359841384</v>
      </c>
      <c r="Z246" s="4" t="e">
        <f>'1'!Z246</f>
        <v>#DIV/0!</v>
      </c>
      <c r="AA246" s="4" t="e">
        <f>'1'!AA246</f>
        <v>#DIV/0!</v>
      </c>
      <c r="AB246" s="12">
        <f t="shared" si="5"/>
        <v>432</v>
      </c>
      <c r="AC246" s="6" t="str">
        <f>'1'!AC246</f>
        <v>W/IN 98%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0.34012507915871498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0.42515634894839371</v>
      </c>
      <c r="I247" s="4">
        <f>'1'!I247</f>
        <v>0.25509380936903625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0.34012507915871498</v>
      </c>
      <c r="N247" s="4">
        <f>'1'!N247</f>
        <v>0.99911736123491279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0.42515634894839371</v>
      </c>
      <c r="W247" s="4">
        <f>'1'!W247</f>
        <v>0.25509380936903625</v>
      </c>
      <c r="X247" s="4">
        <f>'1'!X247</f>
        <v>1.248896701543641</v>
      </c>
      <c r="Y247" s="4">
        <f>'1'!Y247</f>
        <v>0.74933802092618462</v>
      </c>
      <c r="Z247" s="4" t="e">
        <f>'1'!Z247</f>
        <v>#DIV/0!</v>
      </c>
      <c r="AA247" s="4" t="e">
        <f>'1'!AA247</f>
        <v>#DIV/0!</v>
      </c>
      <c r="AB247" s="12">
        <f t="shared" si="5"/>
        <v>432</v>
      </c>
      <c r="AC247" s="6" t="str">
        <f>'1'!AC247</f>
        <v>W/IN 98%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0.34042555194749002</v>
      </c>
      <c r="D248" s="3" t="e">
        <f>'1'!D248</f>
        <v>#N/A</v>
      </c>
      <c r="E248" s="39" t="e">
        <f>'1'!E248</f>
        <v>#N/A</v>
      </c>
      <c r="F248" s="3">
        <f>'1'!F248</f>
        <v>0.34042555194749002</v>
      </c>
      <c r="G248" s="39">
        <f>'1'!G248</f>
        <v>432</v>
      </c>
      <c r="H248" s="4">
        <f>'1'!H248</f>
        <v>0.42553193993436256</v>
      </c>
      <c r="I248" s="4">
        <f>'1'!I248</f>
        <v>0.25531916396061749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0.34042555194749002</v>
      </c>
      <c r="N248" s="4">
        <f>'1'!N248</f>
        <v>0.99999999999999989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>
        <f>'1'!T248</f>
        <v>0.99999999999999989</v>
      </c>
      <c r="U248" s="3" t="e">
        <f>'1'!U248</f>
        <v>#DIV/0!</v>
      </c>
      <c r="V248" s="4">
        <f>'1'!V248</f>
        <v>0.42553193993436256</v>
      </c>
      <c r="W248" s="4">
        <f>'1'!W248</f>
        <v>0.25531916396061749</v>
      </c>
      <c r="X248" s="4">
        <f>'1'!X248</f>
        <v>1.2499999999999998</v>
      </c>
      <c r="Y248" s="4">
        <f>'1'!Y248</f>
        <v>0.74999999999999989</v>
      </c>
      <c r="Z248" s="4" t="e">
        <f>'1'!Z248</f>
        <v>#DIV/0!</v>
      </c>
      <c r="AA248" s="4" t="e">
        <f>'1'!AA248</f>
        <v>#DIV/0!</v>
      </c>
      <c r="AB248" s="12">
        <f t="shared" si="5"/>
        <v>432</v>
      </c>
      <c r="AC248" s="6" t="str">
        <f>'1'!AC248</f>
        <v>W/IN 98%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0.338774860056895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0.42346857507111874</v>
      </c>
      <c r="I249" s="4">
        <f>'1'!I249</f>
        <v>0.25408114504267126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0.338774860056895</v>
      </c>
      <c r="N249" s="4">
        <f>'1'!N249</f>
        <v>0.99515109285671466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0.42346857507111874</v>
      </c>
      <c r="W249" s="4">
        <f>'1'!W249</f>
        <v>0.25408114504267126</v>
      </c>
      <c r="X249" s="4">
        <f>'1'!X249</f>
        <v>1.2439388660708932</v>
      </c>
      <c r="Y249" s="4">
        <f>'1'!Y249</f>
        <v>0.74636331964253599</v>
      </c>
      <c r="Z249" s="4" t="e">
        <f>'1'!Z249</f>
        <v>#DIV/0!</v>
      </c>
      <c r="AA249" s="4" t="e">
        <f>'1'!AA249</f>
        <v>#DIV/0!</v>
      </c>
      <c r="AB249" s="12">
        <f t="shared" si="5"/>
        <v>432</v>
      </c>
      <c r="AC249" s="6" t="str">
        <f>'1'!AC249</f>
        <v>W/IN 98%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0.336840678334696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0.42105084791837</v>
      </c>
      <c r="I250" s="4">
        <f>'1'!I250</f>
        <v>0.252630508751022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0.336840678334696</v>
      </c>
      <c r="N250" s="4">
        <f>'1'!N250</f>
        <v>0.98946943438209656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0.42105084791837</v>
      </c>
      <c r="W250" s="4">
        <f>'1'!W250</f>
        <v>0.252630508751022</v>
      </c>
      <c r="X250" s="4">
        <f>'1'!X250</f>
        <v>1.2368367929776207</v>
      </c>
      <c r="Y250" s="4">
        <f>'1'!Y250</f>
        <v>0.74210207578657239</v>
      </c>
      <c r="Z250" s="4" t="e">
        <f>'1'!Z250</f>
        <v>#DIV/0!</v>
      </c>
      <c r="AA250" s="4" t="e">
        <f>'1'!AA250</f>
        <v>#DIV/0!</v>
      </c>
      <c r="AB250" s="12">
        <f t="shared" si="5"/>
        <v>432</v>
      </c>
      <c r="AC250" s="6" t="str">
        <f>'1'!AC250</f>
        <v>W/IN 98%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0.3383064349978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0.42288304374725</v>
      </c>
      <c r="I251" s="4">
        <f>'1'!I251</f>
        <v>0.25372982624835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0.3383064349978</v>
      </c>
      <c r="N251" s="4">
        <f>'1'!N251</f>
        <v>0.99377509432659472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0.42288304374725</v>
      </c>
      <c r="W251" s="4">
        <f>'1'!W251</f>
        <v>0.25372982624835</v>
      </c>
      <c r="X251" s="4">
        <f>'1'!X251</f>
        <v>1.2422188679082433</v>
      </c>
      <c r="Y251" s="4">
        <f>'1'!Y251</f>
        <v>0.74533132074494601</v>
      </c>
      <c r="Z251" s="4" t="e">
        <f>'1'!Z251</f>
        <v>#DIV/0!</v>
      </c>
      <c r="AA251" s="4" t="e">
        <f>'1'!AA251</f>
        <v>#DIV/0!</v>
      </c>
      <c r="AB251" s="12">
        <f t="shared" si="5"/>
        <v>432</v>
      </c>
      <c r="AC251" s="6" t="str">
        <f>'1'!AC251</f>
        <v>W/IN 98%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0.33876288533565901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0.42345360666957377</v>
      </c>
      <c r="I252" s="4">
        <f>'1'!I252</f>
        <v>0.25407216400174426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0.33876288533565901</v>
      </c>
      <c r="N252" s="4">
        <f>'1'!N252</f>
        <v>0.9951159171151539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0.42345360666957377</v>
      </c>
      <c r="W252" s="4">
        <f>'1'!W252</f>
        <v>0.25407216400174426</v>
      </c>
      <c r="X252" s="4">
        <f>'1'!X252</f>
        <v>1.2438948963939425</v>
      </c>
      <c r="Y252" s="4">
        <f>'1'!Y252</f>
        <v>0.74633693783636545</v>
      </c>
      <c r="Z252" s="4" t="e">
        <f>'1'!Z252</f>
        <v>#DIV/0!</v>
      </c>
      <c r="AA252" s="4" t="e">
        <f>'1'!AA252</f>
        <v>#DIV/0!</v>
      </c>
      <c r="AB252" s="12">
        <f t="shared" si="5"/>
        <v>432</v>
      </c>
      <c r="AC252" s="6" t="str">
        <f>'1'!AC252</f>
        <v>W/IN 98%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0.33947083115457599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0.42433853894321999</v>
      </c>
      <c r="I253" s="4">
        <f>'1'!I253</f>
        <v>0.25460312336593199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0.33947083115457599</v>
      </c>
      <c r="N253" s="4">
        <f>'1'!N253</f>
        <v>0.99719550783584743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0.42433853894321999</v>
      </c>
      <c r="W253" s="4">
        <f>'1'!W253</f>
        <v>0.25460312336593199</v>
      </c>
      <c r="X253" s="4">
        <f>'1'!X253</f>
        <v>1.2464943847948093</v>
      </c>
      <c r="Y253" s="4">
        <f>'1'!Y253</f>
        <v>0.74789663087688552</v>
      </c>
      <c r="Z253" s="4" t="e">
        <f>'1'!Z253</f>
        <v>#DIV/0!</v>
      </c>
      <c r="AA253" s="4" t="e">
        <f>'1'!AA253</f>
        <v>#DIV/0!</v>
      </c>
      <c r="AB253" s="12">
        <f t="shared" si="5"/>
        <v>432</v>
      </c>
      <c r="AC253" s="6" t="str">
        <f>'1'!AC253</f>
        <v>W/IN 98%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0.33674973403480501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0.4209371675435063</v>
      </c>
      <c r="I254" s="4">
        <f>'1'!I254</f>
        <v>0.25256230052610373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0.33674973403480501</v>
      </c>
      <c r="N254" s="4">
        <f>'1'!N254</f>
        <v>0.98920228551688738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0.4209371675435063</v>
      </c>
      <c r="W254" s="4">
        <f>'1'!W254</f>
        <v>0.25256230052610373</v>
      </c>
      <c r="X254" s="4">
        <f>'1'!X254</f>
        <v>1.2365028568961092</v>
      </c>
      <c r="Y254" s="4">
        <f>'1'!Y254</f>
        <v>0.74190171413766559</v>
      </c>
      <c r="Z254" s="4" t="e">
        <f>'1'!Z254</f>
        <v>#DIV/0!</v>
      </c>
      <c r="AA254" s="4" t="e">
        <f>'1'!AA254</f>
        <v>#DIV/0!</v>
      </c>
      <c r="AB254" s="12">
        <f t="shared" si="5"/>
        <v>432</v>
      </c>
      <c r="AC254" s="6" t="str">
        <f>'1'!AC254</f>
        <v>W/IN 98%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0.33634274184955198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0.42042842731193997</v>
      </c>
      <c r="I255" s="4">
        <f>'1'!I255</f>
        <v>0.252257056387164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0.33634274184955198</v>
      </c>
      <c r="N255" s="4">
        <f>'1'!N255</f>
        <v>0.98800674604305905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0.42042842731193997</v>
      </c>
      <c r="W255" s="4">
        <f>'1'!W255</f>
        <v>0.252257056387164</v>
      </c>
      <c r="X255" s="4">
        <f>'1'!X255</f>
        <v>1.2350084325538238</v>
      </c>
      <c r="Y255" s="4">
        <f>'1'!Y255</f>
        <v>0.74100505953229434</v>
      </c>
      <c r="Z255" s="4" t="e">
        <f>'1'!Z255</f>
        <v>#DIV/0!</v>
      </c>
      <c r="AA255" s="4" t="e">
        <f>'1'!AA255</f>
        <v>#DIV/0!</v>
      </c>
      <c r="AB255" s="12">
        <f t="shared" si="5"/>
        <v>432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0.33689111423406598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0.42111389279258249</v>
      </c>
      <c r="I256" s="4">
        <f>'1'!I256</f>
        <v>0.25266833567554947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0.33689111423406598</v>
      </c>
      <c r="N256" s="4">
        <f>'1'!N256</f>
        <v>0.98961758982777759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0.42111389279258249</v>
      </c>
      <c r="W256" s="4">
        <f>'1'!W256</f>
        <v>0.25266833567554947</v>
      </c>
      <c r="X256" s="4">
        <f>'1'!X256</f>
        <v>1.2370219872847219</v>
      </c>
      <c r="Y256" s="4">
        <f>'1'!Y256</f>
        <v>0.74221319237083316</v>
      </c>
      <c r="Z256" s="4" t="e">
        <f>'1'!Z256</f>
        <v>#DIV/0!</v>
      </c>
      <c r="AA256" s="4" t="e">
        <f>'1'!AA256</f>
        <v>#DIV/0!</v>
      </c>
      <c r="AB256" s="12">
        <f t="shared" si="5"/>
        <v>432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0.33758740462328701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0.42198425577910875</v>
      </c>
      <c r="I257" s="4">
        <f>'1'!I257</f>
        <v>0.25319055346746527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0.33758740462328701</v>
      </c>
      <c r="N257" s="4">
        <f>'1'!N257</f>
        <v>0.99166294272575395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0.42198425577910875</v>
      </c>
      <c r="W257" s="4">
        <f>'1'!W257</f>
        <v>0.25319055346746527</v>
      </c>
      <c r="X257" s="4">
        <f>'1'!X257</f>
        <v>1.2395786784071925</v>
      </c>
      <c r="Y257" s="4">
        <f>'1'!Y257</f>
        <v>0.74374720704431541</v>
      </c>
      <c r="Z257" s="4" t="e">
        <f>'1'!Z257</f>
        <v>#DIV/0!</v>
      </c>
      <c r="AA257" s="4" t="e">
        <f>'1'!AA257</f>
        <v>#DIV/0!</v>
      </c>
      <c r="AB257" s="12">
        <f t="shared" si="5"/>
        <v>432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0.33868200553669497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0.42335250692086873</v>
      </c>
      <c r="I258" s="4">
        <f>'1'!I258</f>
        <v>0.25401150415252122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0.33868200553669497</v>
      </c>
      <c r="N258" s="4">
        <f>'1'!N258</f>
        <v>0.99487833271967785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0.42335250692086873</v>
      </c>
      <c r="W258" s="4">
        <f>'1'!W258</f>
        <v>0.25401150415252122</v>
      </c>
      <c r="X258" s="4">
        <f>'1'!X258</f>
        <v>1.2435979158995973</v>
      </c>
      <c r="Y258" s="4">
        <f>'1'!Y258</f>
        <v>0.74615874953975836</v>
      </c>
      <c r="Z258" s="4" t="e">
        <f>'1'!Z258</f>
        <v>#DIV/0!</v>
      </c>
      <c r="AA258" s="4" t="e">
        <f>'1'!AA258</f>
        <v>#DIV/0!</v>
      </c>
      <c r="AB258" s="12">
        <f t="shared" si="5"/>
        <v>432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0.33890475126316399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0.42363093907895499</v>
      </c>
      <c r="I259" s="4">
        <f>'1'!I259</f>
        <v>0.254178563447373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0.33890475126316399</v>
      </c>
      <c r="N259" s="4">
        <f>'1'!N259</f>
        <v>0.99553264825267684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0.42363093907895499</v>
      </c>
      <c r="W259" s="4">
        <f>'1'!W259</f>
        <v>0.254178563447373</v>
      </c>
      <c r="X259" s="4">
        <f>'1'!X259</f>
        <v>1.244415810315846</v>
      </c>
      <c r="Y259" s="4">
        <f>'1'!Y259</f>
        <v>0.74664948618950766</v>
      </c>
      <c r="Z259" s="4" t="e">
        <f>'1'!Z259</f>
        <v>#DIV/0!</v>
      </c>
      <c r="AA259" s="4" t="e">
        <f>'1'!AA259</f>
        <v>#DIV/0!</v>
      </c>
      <c r="AB259" s="12">
        <f t="shared" si="5"/>
        <v>432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0.33907358105153501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0.42384197631441878</v>
      </c>
      <c r="I260" s="4">
        <f>'1'!I260</f>
        <v>0.25430518578865124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0.33907358105153501</v>
      </c>
      <c r="N260" s="4">
        <f>'1'!N260</f>
        <v>0.99602858572683295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0.42384197631441878</v>
      </c>
      <c r="W260" s="4">
        <f>'1'!W260</f>
        <v>0.25430518578865124</v>
      </c>
      <c r="X260" s="4">
        <f>'1'!X260</f>
        <v>1.2450357321585412</v>
      </c>
      <c r="Y260" s="4">
        <f>'1'!Y260</f>
        <v>0.74702143929512466</v>
      </c>
      <c r="Z260" s="4" t="e">
        <f>'1'!Z260</f>
        <v>#DIV/0!</v>
      </c>
      <c r="AA260" s="4" t="e">
        <f>'1'!AA260</f>
        <v>#DIV/0!</v>
      </c>
      <c r="AB260" s="12">
        <f t="shared" si="5"/>
        <v>432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0.33820214771700302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0.42275268464625376</v>
      </c>
      <c r="I261" s="4">
        <f>'1'!I261</f>
        <v>0.25365161078775228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0.33820214771700302</v>
      </c>
      <c r="N261" s="4">
        <f>'1'!N261</f>
        <v>0.99346875045728067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0.42275268464625376</v>
      </c>
      <c r="W261" s="4">
        <f>'1'!W261</f>
        <v>0.25365161078775228</v>
      </c>
      <c r="X261" s="4">
        <f>'1'!X261</f>
        <v>1.2418359380716009</v>
      </c>
      <c r="Y261" s="4">
        <f>'1'!Y261</f>
        <v>0.74510156284296047</v>
      </c>
      <c r="Z261" s="4" t="e">
        <f>'1'!Z261</f>
        <v>#DIV/0!</v>
      </c>
      <c r="AA261" s="4" t="e">
        <f>'1'!AA261</f>
        <v>#DIV/0!</v>
      </c>
      <c r="AB261" s="12">
        <f t="shared" si="5"/>
        <v>432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0.33836148025481899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0.42295185031852373</v>
      </c>
      <c r="I262" s="4">
        <f>'1'!I262</f>
        <v>0.25377111019111426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0.33836148025481899</v>
      </c>
      <c r="N262" s="4">
        <f>'1'!N262</f>
        <v>0.99393678975957289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0.42295185031852373</v>
      </c>
      <c r="W262" s="4">
        <f>'1'!W262</f>
        <v>0.25377111019111426</v>
      </c>
      <c r="X262" s="4">
        <f>'1'!X262</f>
        <v>1.242420987199466</v>
      </c>
      <c r="Y262" s="4">
        <f>'1'!Y262</f>
        <v>0.74545259231967964</v>
      </c>
      <c r="Z262" s="4" t="e">
        <f>'1'!Z262</f>
        <v>#DIV/0!</v>
      </c>
      <c r="AA262" s="4" t="e">
        <f>'1'!AA262</f>
        <v>#DIV/0!</v>
      </c>
      <c r="AB262" s="12">
        <f t="shared" si="5"/>
        <v>432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0.33927817403035099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0.42409771753793873</v>
      </c>
      <c r="I263" s="4">
        <f>'1'!I263</f>
        <v>0.25445863052276324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0.33927817403035099</v>
      </c>
      <c r="N263" s="4">
        <f>'1'!N263</f>
        <v>0.99662957756673909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0.42409771753793873</v>
      </c>
      <c r="W263" s="4">
        <f>'1'!W263</f>
        <v>0.25445863052276324</v>
      </c>
      <c r="X263" s="4">
        <f>'1'!X263</f>
        <v>1.2457869719584238</v>
      </c>
      <c r="Y263" s="4">
        <f>'1'!Y263</f>
        <v>0.74747218317505437</v>
      </c>
      <c r="Z263" s="4" t="e">
        <f>'1'!Z263</f>
        <v>#DIV/0!</v>
      </c>
      <c r="AA263" s="4" t="e">
        <f>'1'!AA263</f>
        <v>#DIV/0!</v>
      </c>
      <c r="AB263" s="12">
        <f t="shared" si="5"/>
        <v>432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0.33738866726712302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0.4217358340839038</v>
      </c>
      <c r="I264" s="4">
        <f>'1'!I264</f>
        <v>0.25304150045034224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0.33738866726712302</v>
      </c>
      <c r="N264" s="4">
        <f>'1'!N264</f>
        <v>0.99107915177637584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0.4217358340839038</v>
      </c>
      <c r="W264" s="4">
        <f>'1'!W264</f>
        <v>0.25304150045034224</v>
      </c>
      <c r="X264" s="4">
        <f>'1'!X264</f>
        <v>1.2388489397204698</v>
      </c>
      <c r="Y264" s="4">
        <f>'1'!Y264</f>
        <v>0.74330936383228186</v>
      </c>
      <c r="Z264" s="4" t="e">
        <f>'1'!Z264</f>
        <v>#DIV/0!</v>
      </c>
      <c r="AA264" s="4" t="e">
        <f>'1'!AA264</f>
        <v>#DIV/0!</v>
      </c>
      <c r="AB264" s="12">
        <f t="shared" si="5"/>
        <v>432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0.33664311107082801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0.42080388883853503</v>
      </c>
      <c r="I265" s="4">
        <f>'1'!I265</f>
        <v>0.25248233330312098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0.33664311107082801</v>
      </c>
      <c r="N265" s="4">
        <f>'1'!N265</f>
        <v>0.98888908057863567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0.42080388883853503</v>
      </c>
      <c r="W265" s="4">
        <f>'1'!W265</f>
        <v>0.25248233330312098</v>
      </c>
      <c r="X265" s="4">
        <f>'1'!X265</f>
        <v>1.2361113507232946</v>
      </c>
      <c r="Y265" s="4">
        <f>'1'!Y265</f>
        <v>0.74166681043397675</v>
      </c>
      <c r="Z265" s="4" t="e">
        <f>'1'!Z265</f>
        <v>#DIV/0!</v>
      </c>
      <c r="AA265" s="4" t="e">
        <f>'1'!AA265</f>
        <v>#DIV/0!</v>
      </c>
      <c r="AB265" s="12">
        <f t="shared" si="5"/>
        <v>432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0.33788375035563201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0.42235468794454001</v>
      </c>
      <c r="I266" s="4">
        <f>'1'!I266</f>
        <v>0.253412812766724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0.33788375035563201</v>
      </c>
      <c r="N266" s="4">
        <f>'1'!N266</f>
        <v>0.99253345826329131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0.42235468794454001</v>
      </c>
      <c r="W266" s="4">
        <f>'1'!W266</f>
        <v>0.253412812766724</v>
      </c>
      <c r="X266" s="4">
        <f>'1'!X266</f>
        <v>1.2406668228291142</v>
      </c>
      <c r="Y266" s="4">
        <f>'1'!Y266</f>
        <v>0.74440009369746851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432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0.33783587544747401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0.4222948443093425</v>
      </c>
      <c r="I267" s="4">
        <f>'1'!I267</f>
        <v>0.25337690658560552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0.33783587544747401</v>
      </c>
      <c r="N267" s="4">
        <f>'1'!N267</f>
        <v>0.99239282572885279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0.4222948443093425</v>
      </c>
      <c r="W267" s="4">
        <f>'1'!W267</f>
        <v>0.25337690658560552</v>
      </c>
      <c r="X267" s="4">
        <f>'1'!X267</f>
        <v>1.240491032161066</v>
      </c>
      <c r="Y267" s="4">
        <f>'1'!Y267</f>
        <v>0.74429461929663954</v>
      </c>
      <c r="Z267" s="4" t="e">
        <f>'1'!Z267</f>
        <v>#DIV/0!</v>
      </c>
      <c r="AA267" s="4" t="e">
        <f>'1'!AA267</f>
        <v>#DIV/0!</v>
      </c>
      <c r="AB267" s="12">
        <f t="shared" si="6"/>
        <v>432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0.33663474124812998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0.4207934265601625</v>
      </c>
      <c r="I268" s="4">
        <f>'1'!I268</f>
        <v>0.25247605593609745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0.33663474124812998</v>
      </c>
      <c r="N268" s="4">
        <f>'1'!N268</f>
        <v>0.98886449422590705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0.4207934265601625</v>
      </c>
      <c r="W268" s="4">
        <f>'1'!W268</f>
        <v>0.25247605593609745</v>
      </c>
      <c r="X268" s="4">
        <f>'1'!X268</f>
        <v>1.2360806177823838</v>
      </c>
      <c r="Y268" s="4">
        <f>'1'!Y268</f>
        <v>0.74164837066943035</v>
      </c>
      <c r="Z268" s="4" t="e">
        <f>'1'!Z268</f>
        <v>#DIV/0!</v>
      </c>
      <c r="AA268" s="4" t="e">
        <f>'1'!AA268</f>
        <v>#DIV/0!</v>
      </c>
      <c r="AB268" s="12">
        <f t="shared" si="6"/>
        <v>432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0.33701434519693402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0.42126793149616754</v>
      </c>
      <c r="I269" s="4">
        <f>'1'!I269</f>
        <v>0.2527607588977005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0.33701434519693402</v>
      </c>
      <c r="N269" s="4">
        <f>'1'!N269</f>
        <v>0.98997958075990078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0.42126793149616754</v>
      </c>
      <c r="W269" s="4">
        <f>'1'!W269</f>
        <v>0.2527607588977005</v>
      </c>
      <c r="X269" s="4">
        <f>'1'!X269</f>
        <v>1.2374744759498759</v>
      </c>
      <c r="Y269" s="4">
        <f>'1'!Y269</f>
        <v>0.74248468556992564</v>
      </c>
      <c r="Z269" s="4" t="e">
        <f>'1'!Z269</f>
        <v>#DIV/0!</v>
      </c>
      <c r="AA269" s="4" t="e">
        <f>'1'!AA269</f>
        <v>#DIV/0!</v>
      </c>
      <c r="AB269" s="12">
        <f t="shared" si="6"/>
        <v>432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0.33686528755422002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0.42108160944277501</v>
      </c>
      <c r="I270" s="4">
        <f>'1'!I270</f>
        <v>0.25264896566566503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0.33686528755422002</v>
      </c>
      <c r="N270" s="4">
        <f>'1'!N270</f>
        <v>0.98954172396019435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0.42108160944277501</v>
      </c>
      <c r="W270" s="4">
        <f>'1'!W270</f>
        <v>0.25264896566566503</v>
      </c>
      <c r="X270" s="4">
        <f>'1'!X270</f>
        <v>1.236927154950243</v>
      </c>
      <c r="Y270" s="4">
        <f>'1'!Y270</f>
        <v>0.74215629297014574</v>
      </c>
      <c r="Z270" s="4" t="e">
        <f>'1'!Z270</f>
        <v>#DIV/0!</v>
      </c>
      <c r="AA270" s="4" t="e">
        <f>'1'!AA270</f>
        <v>#DIV/0!</v>
      </c>
      <c r="AB270" s="12">
        <f t="shared" si="6"/>
        <v>432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0.33423370790149198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0.41779213487686495</v>
      </c>
      <c r="I271" s="4">
        <f>'1'!I271</f>
        <v>0.25067528092611902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0.33423370790149198</v>
      </c>
      <c r="N271" s="4">
        <f>'1'!N271</f>
        <v>0.98181145918519908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0.41779213487686495</v>
      </c>
      <c r="W271" s="4">
        <f>'1'!W271</f>
        <v>0.25067528092611902</v>
      </c>
      <c r="X271" s="4">
        <f>'1'!X271</f>
        <v>1.2272643239814989</v>
      </c>
      <c r="Y271" s="4">
        <f>'1'!Y271</f>
        <v>0.73635859438889928</v>
      </c>
      <c r="Z271" s="4" t="e">
        <f>'1'!Z271</f>
        <v>#DIV/0!</v>
      </c>
      <c r="AA271" s="4" t="e">
        <f>'1'!AA271</f>
        <v>#DIV/0!</v>
      </c>
      <c r="AB271" s="12">
        <f t="shared" si="6"/>
        <v>432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0.33340328810042402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0.41675411012553004</v>
      </c>
      <c r="I272" s="4">
        <f>'1'!I272</f>
        <v>0.250052466075318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0.33340328810042402</v>
      </c>
      <c r="N272" s="4">
        <f>'1'!N272</f>
        <v>0.9793721011631078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0.41675411012553004</v>
      </c>
      <c r="W272" s="4">
        <f>'1'!W272</f>
        <v>0.250052466075318</v>
      </c>
      <c r="X272" s="4">
        <f>'1'!X272</f>
        <v>1.2242151264538847</v>
      </c>
      <c r="Y272" s="4">
        <f>'1'!Y272</f>
        <v>0.73452907587233085</v>
      </c>
      <c r="Z272" s="4" t="e">
        <f>'1'!Z272</f>
        <v>#DIV/0!</v>
      </c>
      <c r="AA272" s="4" t="e">
        <f>'1'!AA272</f>
        <v>#DIV/0!</v>
      </c>
      <c r="AB272" s="12">
        <f t="shared" si="6"/>
        <v>432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0.33585058220931702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0.41981322776164626</v>
      </c>
      <c r="I273" s="4">
        <f>'1'!I273</f>
        <v>0.25188793665698778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0.33585058220931702</v>
      </c>
      <c r="N273" s="4">
        <f>'1'!N273</f>
        <v>0.98656102718494321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0.41981322776164626</v>
      </c>
      <c r="W273" s="4">
        <f>'1'!W273</f>
        <v>0.25188793665698778</v>
      </c>
      <c r="X273" s="4">
        <f>'1'!X273</f>
        <v>1.233201283981179</v>
      </c>
      <c r="Y273" s="4">
        <f>'1'!Y273</f>
        <v>0.73992077038870741</v>
      </c>
      <c r="Z273" s="4" t="e">
        <f>'1'!Z273</f>
        <v>#DIV/0!</v>
      </c>
      <c r="AA273" s="4" t="e">
        <f>'1'!AA273</f>
        <v>#DIV/0!</v>
      </c>
      <c r="AB273" s="12">
        <f t="shared" si="6"/>
        <v>432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0.33668092646592501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0.42085115808240625</v>
      </c>
      <c r="I274" s="4">
        <f>'1'!I274</f>
        <v>0.25251069484944377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0.33668092646592501</v>
      </c>
      <c r="N274" s="4">
        <f>'1'!N274</f>
        <v>0.98900016329519636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0.42085115808240625</v>
      </c>
      <c r="W274" s="4">
        <f>'1'!W274</f>
        <v>0.25251069484944377</v>
      </c>
      <c r="X274" s="4">
        <f>'1'!X274</f>
        <v>1.2362502041189956</v>
      </c>
      <c r="Y274" s="4">
        <f>'1'!Y274</f>
        <v>0.74175012247139727</v>
      </c>
      <c r="Z274" s="4" t="e">
        <f>'1'!Z274</f>
        <v>#DIV/0!</v>
      </c>
      <c r="AA274" s="4" t="e">
        <f>'1'!AA274</f>
        <v>#DIV/0!</v>
      </c>
      <c r="AB274" s="12">
        <f t="shared" si="6"/>
        <v>432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0.33604635056722498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0.42005793820903126</v>
      </c>
      <c r="I275" s="4">
        <f>'1'!I275</f>
        <v>0.25203476292541871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0.33604635056722498</v>
      </c>
      <c r="N275" s="4">
        <f>'1'!N275</f>
        <v>0.98713609670245739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0.42005793820903126</v>
      </c>
      <c r="W275" s="4">
        <f>'1'!W275</f>
        <v>0.25203476292541871</v>
      </c>
      <c r="X275" s="4">
        <f>'1'!X275</f>
        <v>1.2339201208780717</v>
      </c>
      <c r="Y275" s="4">
        <f>'1'!Y275</f>
        <v>0.7403520725268431</v>
      </c>
      <c r="Z275" s="4" t="e">
        <f>'1'!Z275</f>
        <v>#DIV/0!</v>
      </c>
      <c r="AA275" s="4" t="e">
        <f>'1'!AA275</f>
        <v>#DIV/0!</v>
      </c>
      <c r="AB275" s="12">
        <f t="shared" si="6"/>
        <v>432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0.33427229710322498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0.41784037137903124</v>
      </c>
      <c r="I276" s="4">
        <f>'1'!I276</f>
        <v>0.25070422282741872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0.33427229710322498</v>
      </c>
      <c r="N276" s="4">
        <f>'1'!N276</f>
        <v>0.98192481495861927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0.41784037137903124</v>
      </c>
      <c r="W276" s="4">
        <f>'1'!W276</f>
        <v>0.25070422282741872</v>
      </c>
      <c r="X276" s="4">
        <f>'1'!X276</f>
        <v>1.227406018698274</v>
      </c>
      <c r="Y276" s="4">
        <f>'1'!Y276</f>
        <v>0.73644361121896451</v>
      </c>
      <c r="Z276" s="4" t="e">
        <f>'1'!Z276</f>
        <v>#DIV/0!</v>
      </c>
      <c r="AA276" s="4" t="e">
        <f>'1'!AA276</f>
        <v>#DIV/0!</v>
      </c>
      <c r="AB276" s="12">
        <f t="shared" si="6"/>
        <v>432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0.334820757938953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0.41852594742369126</v>
      </c>
      <c r="I277" s="4">
        <f>'1'!I277</f>
        <v>0.25111556845421473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0.334820757938953</v>
      </c>
      <c r="N277" s="4">
        <f>'1'!N277</f>
        <v>0.98353591856876366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0.41852594742369126</v>
      </c>
      <c r="W277" s="4">
        <f>'1'!W277</f>
        <v>0.25111556845421473</v>
      </c>
      <c r="X277" s="4">
        <f>'1'!X277</f>
        <v>1.2294198982109545</v>
      </c>
      <c r="Y277" s="4">
        <f>'1'!Y277</f>
        <v>0.73765193892657277</v>
      </c>
      <c r="Z277" s="4" t="e">
        <f>'1'!Z277</f>
        <v>#DIV/0!</v>
      </c>
      <c r="AA277" s="4" t="e">
        <f>'1'!AA277</f>
        <v>#DIV/0!</v>
      </c>
      <c r="AB277" s="12">
        <f t="shared" si="6"/>
        <v>432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0.33491290818291197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0.41864113522863999</v>
      </c>
      <c r="I278" s="4">
        <f>'1'!I278</f>
        <v>0.25118468113718395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0.33491290818291197</v>
      </c>
      <c r="N278" s="4">
        <f>'1'!N278</f>
        <v>0.98380660989446411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0.41864113522863999</v>
      </c>
      <c r="W278" s="4">
        <f>'1'!W278</f>
        <v>0.25118468113718395</v>
      </c>
      <c r="X278" s="4">
        <f>'1'!X278</f>
        <v>1.2297582623680801</v>
      </c>
      <c r="Y278" s="4">
        <f>'1'!Y278</f>
        <v>0.73785495742084806</v>
      </c>
      <c r="Z278" s="4" t="e">
        <f>'1'!Z278</f>
        <v>#DIV/0!</v>
      </c>
      <c r="AA278" s="4" t="e">
        <f>'1'!AA278</f>
        <v>#DIV/0!</v>
      </c>
      <c r="AB278" s="12">
        <f t="shared" si="6"/>
        <v>432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0.33454487628379798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0.41818109535474746</v>
      </c>
      <c r="I279" s="4">
        <f>'1'!I279</f>
        <v>0.2509086572128485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0.33454487628379798</v>
      </c>
      <c r="N279" s="4">
        <f>'1'!N279</f>
        <v>0.98272551625443449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0.41818109535474746</v>
      </c>
      <c r="W279" s="4">
        <f>'1'!W279</f>
        <v>0.2509086572128485</v>
      </c>
      <c r="X279" s="4">
        <f>'1'!X279</f>
        <v>1.2284068953180431</v>
      </c>
      <c r="Y279" s="4">
        <f>'1'!Y279</f>
        <v>0.73704413719082584</v>
      </c>
      <c r="Z279" s="4" t="e">
        <f>'1'!Z279</f>
        <v>#DIV/0!</v>
      </c>
      <c r="AA279" s="4" t="e">
        <f>'1'!AA279</f>
        <v>#DIV/0!</v>
      </c>
      <c r="AB279" s="12">
        <f t="shared" si="6"/>
        <v>432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0.33440995780955302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0.41801244726194126</v>
      </c>
      <c r="I280" s="4">
        <f>'1'!I280</f>
        <v>0.25080746835716478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0.33440995780955302</v>
      </c>
      <c r="N280" s="4">
        <f>'1'!N280</f>
        <v>0.98232919325966184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0.41801244726194126</v>
      </c>
      <c r="W280" s="4">
        <f>'1'!W280</f>
        <v>0.25080746835716478</v>
      </c>
      <c r="X280" s="4">
        <f>'1'!X280</f>
        <v>1.2279114915745772</v>
      </c>
      <c r="Y280" s="4">
        <f>'1'!Y280</f>
        <v>0.73674689494474643</v>
      </c>
      <c r="Z280" s="4" t="e">
        <f>'1'!Z280</f>
        <v>#DIV/0!</v>
      </c>
      <c r="AA280" s="4" t="e">
        <f>'1'!AA280</f>
        <v>#DIV/0!</v>
      </c>
      <c r="AB280" s="12">
        <f t="shared" si="6"/>
        <v>432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0.33324472001701599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0.41655590002126996</v>
      </c>
      <c r="I281" s="4">
        <f>'1'!I281</f>
        <v>0.249933540012762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0.33324472001701599</v>
      </c>
      <c r="N281" s="4">
        <f>'1'!N281</f>
        <v>0.97890630744550666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0.41655590002126996</v>
      </c>
      <c r="W281" s="4">
        <f>'1'!W281</f>
        <v>0.249933540012762</v>
      </c>
      <c r="X281" s="4">
        <f>'1'!X281</f>
        <v>1.2236328843068833</v>
      </c>
      <c r="Y281" s="4">
        <f>'1'!Y281</f>
        <v>0.73417973058413</v>
      </c>
      <c r="Z281" s="4" t="e">
        <f>'1'!Z281</f>
        <v>#DIV/0!</v>
      </c>
      <c r="AA281" s="4" t="e">
        <f>'1'!AA281</f>
        <v>#DIV/0!</v>
      </c>
      <c r="AB281" s="12">
        <f t="shared" si="6"/>
        <v>432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0.33506266651139599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0.418828333139245</v>
      </c>
      <c r="I282" s="4">
        <f>'1'!I282</f>
        <v>0.25129699988354698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0.33506266651139599</v>
      </c>
      <c r="N282" s="4">
        <f>'1'!N282</f>
        <v>0.98424652495849885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0.418828333139245</v>
      </c>
      <c r="W282" s="4">
        <f>'1'!W282</f>
        <v>0.25129699988354698</v>
      </c>
      <c r="X282" s="4">
        <f>'1'!X282</f>
        <v>1.2303081561981235</v>
      </c>
      <c r="Y282" s="4">
        <f>'1'!Y282</f>
        <v>0.73818489371887419</v>
      </c>
      <c r="Z282" s="4" t="e">
        <f>'1'!Z282</f>
        <v>#DIV/0!</v>
      </c>
      <c r="AA282" s="4" t="e">
        <f>'1'!AA282</f>
        <v>#DIV/0!</v>
      </c>
      <c r="AB282" s="12">
        <f t="shared" si="6"/>
        <v>432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0.33422422113400502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0.41778027641750626</v>
      </c>
      <c r="I283" s="4">
        <f>'1'!I283</f>
        <v>0.25066816585050378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0.33422422113400502</v>
      </c>
      <c r="N283" s="4">
        <f>'1'!N283</f>
        <v>0.98178359180734598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0.41778027641750626</v>
      </c>
      <c r="W283" s="4">
        <f>'1'!W283</f>
        <v>0.25066816585050378</v>
      </c>
      <c r="X283" s="4">
        <f>'1'!X283</f>
        <v>1.2272294897591824</v>
      </c>
      <c r="Y283" s="4">
        <f>'1'!Y283</f>
        <v>0.73633769385550951</v>
      </c>
      <c r="Z283" s="4" t="e">
        <f>'1'!Z283</f>
        <v>#DIV/0!</v>
      </c>
      <c r="AA283" s="4" t="e">
        <f>'1'!AA283</f>
        <v>#DIV/0!</v>
      </c>
      <c r="AB283" s="12">
        <f t="shared" si="6"/>
        <v>432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0.33368004508760601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0.41710005635950753</v>
      </c>
      <c r="I284" s="4">
        <f>'1'!I284</f>
        <v>0.2502600338157045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0.33368004508760601</v>
      </c>
      <c r="N284" s="4">
        <f>'1'!N284</f>
        <v>0.98018507476511485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0.41710005635950753</v>
      </c>
      <c r="W284" s="4">
        <f>'1'!W284</f>
        <v>0.2502600338157045</v>
      </c>
      <c r="X284" s="4">
        <f>'1'!X284</f>
        <v>1.2252313434563935</v>
      </c>
      <c r="Y284" s="4">
        <f>'1'!Y284</f>
        <v>0.73513880607383619</v>
      </c>
      <c r="Z284" s="4" t="e">
        <f>'1'!Z284</f>
        <v>#DIV/0!</v>
      </c>
      <c r="AA284" s="4" t="e">
        <f>'1'!AA284</f>
        <v>#DIV/0!</v>
      </c>
      <c r="AB284" s="12">
        <f t="shared" si="6"/>
        <v>432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0.33372544594730802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0.41715680743413502</v>
      </c>
      <c r="I285" s="4">
        <f>'1'!I285</f>
        <v>0.25029408446048101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0.33372544594730802</v>
      </c>
      <c r="N285" s="4">
        <f>'1'!N285</f>
        <v>0.98031843978264155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0.41715680743413502</v>
      </c>
      <c r="W285" s="4">
        <f>'1'!W285</f>
        <v>0.25029408446048101</v>
      </c>
      <c r="X285" s="4">
        <f>'1'!X285</f>
        <v>1.2253980497283019</v>
      </c>
      <c r="Y285" s="4">
        <f>'1'!Y285</f>
        <v>0.73523882983698119</v>
      </c>
      <c r="Z285" s="4" t="e">
        <f>'1'!Z285</f>
        <v>#DIV/0!</v>
      </c>
      <c r="AA285" s="4" t="e">
        <f>'1'!AA285</f>
        <v>#DIV/0!</v>
      </c>
      <c r="AB285" s="12">
        <f t="shared" si="6"/>
        <v>432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0.33270084744906703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0.41587605931133376</v>
      </c>
      <c r="I286" s="4">
        <f>'1'!I286</f>
        <v>0.24952563558680027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0.33270084744906703</v>
      </c>
      <c r="N286" s="4">
        <f>'1'!N286</f>
        <v>0.97730868187117004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0.41587605931133376</v>
      </c>
      <c r="W286" s="4">
        <f>'1'!W286</f>
        <v>0.24952563558680027</v>
      </c>
      <c r="X286" s="4">
        <f>'1'!X286</f>
        <v>1.2216358523389625</v>
      </c>
      <c r="Y286" s="4">
        <f>'1'!Y286</f>
        <v>0.73298151140337753</v>
      </c>
      <c r="Z286" s="4" t="e">
        <f>'1'!Z286</f>
        <v>#DIV/0!</v>
      </c>
      <c r="AA286" s="4" t="e">
        <f>'1'!AA286</f>
        <v>#DIV/0!</v>
      </c>
      <c r="AB286" s="12">
        <f t="shared" si="6"/>
        <v>432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0.33282967963727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0.41603709954658752</v>
      </c>
      <c r="I287" s="4">
        <f>'1'!I287</f>
        <v>0.24962225972795249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0.33282967963727</v>
      </c>
      <c r="N287" s="4">
        <f>'1'!N287</f>
        <v>0.97768712640174649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0.41603709954658752</v>
      </c>
      <c r="W287" s="4">
        <f>'1'!W287</f>
        <v>0.24962225972795249</v>
      </c>
      <c r="X287" s="4">
        <f>'1'!X287</f>
        <v>1.2221089080021832</v>
      </c>
      <c r="Y287" s="4">
        <f>'1'!Y287</f>
        <v>0.73326534480130989</v>
      </c>
      <c r="Z287" s="4" t="e">
        <f>'1'!Z287</f>
        <v>#DIV/0!</v>
      </c>
      <c r="AA287" s="4" t="e">
        <f>'1'!AA287</f>
        <v>#DIV/0!</v>
      </c>
      <c r="AB287" s="12">
        <f t="shared" si="6"/>
        <v>432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0.33245324928626302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0.41556656160782879</v>
      </c>
      <c r="I288" s="4">
        <f>'1'!I288</f>
        <v>0.24933993696469725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0.33245324928626302</v>
      </c>
      <c r="N288" s="4">
        <f>'1'!N288</f>
        <v>0.976581362310733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0.41556656160782879</v>
      </c>
      <c r="W288" s="4">
        <f>'1'!W288</f>
        <v>0.24933993696469725</v>
      </c>
      <c r="X288" s="4">
        <f>'1'!X288</f>
        <v>1.2207267028884163</v>
      </c>
      <c r="Y288" s="4">
        <f>'1'!Y288</f>
        <v>0.73243602173304978</v>
      </c>
      <c r="Z288" s="4" t="e">
        <f>'1'!Z288</f>
        <v>#DIV/0!</v>
      </c>
      <c r="AA288" s="4" t="e">
        <f>'1'!AA288</f>
        <v>#DIV/0!</v>
      </c>
      <c r="AB288" s="12">
        <f t="shared" si="6"/>
        <v>432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0.33118989925332298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0.41398737406665376</v>
      </c>
      <c r="I289" s="4">
        <f>'1'!I289</f>
        <v>0.24839242443999224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0.33118989925332298</v>
      </c>
      <c r="N289" s="4">
        <f>'1'!N289</f>
        <v>0.97287027180735353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0.41398737406665376</v>
      </c>
      <c r="W289" s="4">
        <f>'1'!W289</f>
        <v>0.24839242443999224</v>
      </c>
      <c r="X289" s="4">
        <f>'1'!X289</f>
        <v>1.2160878397591919</v>
      </c>
      <c r="Y289" s="4">
        <f>'1'!Y289</f>
        <v>0.72965270385551517</v>
      </c>
      <c r="Z289" s="4" t="e">
        <f>'1'!Z289</f>
        <v>#DIV/0!</v>
      </c>
      <c r="AA289" s="4" t="e">
        <f>'1'!AA289</f>
        <v>#DIV/0!</v>
      </c>
      <c r="AB289" s="12">
        <f t="shared" si="6"/>
        <v>432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0.32997505121217502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0.41246881401521879</v>
      </c>
      <c r="I290" s="4">
        <f>'1'!I290</f>
        <v>0.24748128840913125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0.32997505121217502</v>
      </c>
      <c r="N290" s="4">
        <f>'1'!N290</f>
        <v>0.96930165589647921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0.41246881401521879</v>
      </c>
      <c r="W290" s="4">
        <f>'1'!W290</f>
        <v>0.24748128840913125</v>
      </c>
      <c r="X290" s="4">
        <f>'1'!X290</f>
        <v>1.2116270698705991</v>
      </c>
      <c r="Y290" s="4">
        <f>'1'!Y290</f>
        <v>0.72697624192235943</v>
      </c>
      <c r="Z290" s="4" t="e">
        <f>'1'!Z290</f>
        <v>#DIV/0!</v>
      </c>
      <c r="AA290" s="4" t="e">
        <f>'1'!AA290</f>
        <v>#DIV/0!</v>
      </c>
      <c r="AB290" s="12">
        <f t="shared" si="6"/>
        <v>432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0.328241086589668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0.41030135823708502</v>
      </c>
      <c r="I291" s="4">
        <f>'1'!I291</f>
        <v>0.246180814942251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0.328241086589668</v>
      </c>
      <c r="N291" s="4">
        <f>'1'!N291</f>
        <v>0.96420813511759695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0.41030135823708502</v>
      </c>
      <c r="W291" s="4">
        <f>'1'!W291</f>
        <v>0.246180814942251</v>
      </c>
      <c r="X291" s="4">
        <f>'1'!X291</f>
        <v>1.2052601688969962</v>
      </c>
      <c r="Y291" s="4">
        <f>'1'!Y291</f>
        <v>0.72315610133819774</v>
      </c>
      <c r="Z291" s="4" t="e">
        <f>'1'!Z291</f>
        <v>#DIV/0!</v>
      </c>
      <c r="AA291" s="4" t="e">
        <f>'1'!AA291</f>
        <v>#DIV/0!</v>
      </c>
      <c r="AB291" s="12">
        <f t="shared" si="6"/>
        <v>432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0.32757874553253502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0.40947343191566876</v>
      </c>
      <c r="I292" s="4">
        <f>'1'!I292</f>
        <v>0.24568405914940128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0.32757874553253502</v>
      </c>
      <c r="N292" s="4">
        <f>'1'!N292</f>
        <v>0.96226250837676064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0.40947343191566876</v>
      </c>
      <c r="W292" s="4">
        <f>'1'!W292</f>
        <v>0.24568405914940128</v>
      </c>
      <c r="X292" s="4">
        <f>'1'!X292</f>
        <v>1.2028281354709507</v>
      </c>
      <c r="Y292" s="4">
        <f>'1'!Y292</f>
        <v>0.72169688128257048</v>
      </c>
      <c r="Z292" s="4" t="e">
        <f>'1'!Z292</f>
        <v>#DIV/0!</v>
      </c>
      <c r="AA292" s="4" t="e">
        <f>'1'!AA292</f>
        <v>#DIV/0!</v>
      </c>
      <c r="AB292" s="12">
        <f t="shared" si="6"/>
        <v>432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0.32761704167500999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0.40952130209376247</v>
      </c>
      <c r="I293" s="4">
        <f>'1'!I293</f>
        <v>0.24571278125625751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0.32761704167500999</v>
      </c>
      <c r="N293" s="4">
        <f>'1'!N293</f>
        <v>0.9623750032886611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0.40952130209376247</v>
      </c>
      <c r="W293" s="4">
        <f>'1'!W293</f>
        <v>0.24571278125625751</v>
      </c>
      <c r="X293" s="4">
        <f>'1'!X293</f>
        <v>1.2029687541108265</v>
      </c>
      <c r="Y293" s="4">
        <f>'1'!Y293</f>
        <v>0.72178125246649583</v>
      </c>
      <c r="Z293" s="4" t="e">
        <f>'1'!Z293</f>
        <v>#DIV/0!</v>
      </c>
      <c r="AA293" s="4" t="e">
        <f>'1'!AA293</f>
        <v>#DIV/0!</v>
      </c>
      <c r="AB293" s="12">
        <f t="shared" si="6"/>
        <v>432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0.32921173445620899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0.41151466807026127</v>
      </c>
      <c r="I294" s="4">
        <f>'1'!I294</f>
        <v>0.24690880084215674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0.32921173445620899</v>
      </c>
      <c r="N294" s="4">
        <f>'1'!N294</f>
        <v>0.96705941305777554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0.41151466807026127</v>
      </c>
      <c r="W294" s="4">
        <f>'1'!W294</f>
        <v>0.24690880084215674</v>
      </c>
      <c r="X294" s="4">
        <f>'1'!X294</f>
        <v>1.2088242663222195</v>
      </c>
      <c r="Y294" s="4">
        <f>'1'!Y294</f>
        <v>0.72529455979333168</v>
      </c>
      <c r="Z294" s="4" t="e">
        <f>'1'!Z294</f>
        <v>#DIV/0!</v>
      </c>
      <c r="AA294" s="4" t="e">
        <f>'1'!AA294</f>
        <v>#DIV/0!</v>
      </c>
      <c r="AB294" s="12">
        <f t="shared" si="6"/>
        <v>432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0.33056417615469202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0.41320522019336503</v>
      </c>
      <c r="I295" s="4">
        <f>'1'!I295</f>
        <v>0.24792313211601902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0.33056417615469202</v>
      </c>
      <c r="N295" s="4">
        <f>'1'!N295</f>
        <v>0.97103221031328713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0.41320522019336503</v>
      </c>
      <c r="W295" s="4">
        <f>'1'!W295</f>
        <v>0.24792313211601902</v>
      </c>
      <c r="X295" s="4">
        <f>'1'!X295</f>
        <v>1.2137902628916089</v>
      </c>
      <c r="Y295" s="4">
        <f>'1'!Y295</f>
        <v>0.7282741577349654</v>
      </c>
      <c r="Z295" s="4" t="e">
        <f>'1'!Z295</f>
        <v>#DIV/0!</v>
      </c>
      <c r="AA295" s="4" t="e">
        <f>'1'!AA295</f>
        <v>#DIV/0!</v>
      </c>
      <c r="AB295" s="12">
        <f t="shared" si="6"/>
        <v>432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0.32923825315498001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0.41154781644372501</v>
      </c>
      <c r="I296" s="4">
        <f>'1'!I296</f>
        <v>0.24692868986623501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0.32923825315498001</v>
      </c>
      <c r="N296" s="4">
        <f>'1'!N296</f>
        <v>0.96713731173083139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0.41154781644372501</v>
      </c>
      <c r="W296" s="4">
        <f>'1'!W296</f>
        <v>0.24692868986623501</v>
      </c>
      <c r="X296" s="4">
        <f>'1'!X296</f>
        <v>1.2089216396635392</v>
      </c>
      <c r="Y296" s="4">
        <f>'1'!Y296</f>
        <v>0.72535298379812352</v>
      </c>
      <c r="Z296" s="4" t="e">
        <f>'1'!Z296</f>
        <v>#DIV/0!</v>
      </c>
      <c r="AA296" s="4" t="e">
        <f>'1'!AA296</f>
        <v>#DIV/0!</v>
      </c>
      <c r="AB296" s="12">
        <f t="shared" si="6"/>
        <v>432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0.32960471387700901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0.41200589234626128</v>
      </c>
      <c r="I297" s="4">
        <f>'1'!I297</f>
        <v>0.24720353540775675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0.32960471387700901</v>
      </c>
      <c r="N297" s="4">
        <f>'1'!N297</f>
        <v>0.96821379003844543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0.41200589234626128</v>
      </c>
      <c r="W297" s="4">
        <f>'1'!W297</f>
        <v>0.24720353540775675</v>
      </c>
      <c r="X297" s="4">
        <f>'1'!X297</f>
        <v>1.2102672375480568</v>
      </c>
      <c r="Y297" s="4">
        <f>'1'!Y297</f>
        <v>0.7261603425288341</v>
      </c>
      <c r="Z297" s="4" t="e">
        <f>'1'!Z297</f>
        <v>#DIV/0!</v>
      </c>
      <c r="AA297" s="4" t="e">
        <f>'1'!AA297</f>
        <v>#DIV/0!</v>
      </c>
      <c r="AB297" s="12">
        <f t="shared" si="6"/>
        <v>432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0.32881957278114898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0.41102446597643622</v>
      </c>
      <c r="I298" s="4">
        <f>'1'!I298</f>
        <v>0.24661467958586175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0.32881957278114898</v>
      </c>
      <c r="N298" s="4">
        <f>'1'!N298</f>
        <v>0.96590743820507552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0.41102446597643622</v>
      </c>
      <c r="W298" s="4">
        <f>'1'!W298</f>
        <v>0.24661467958586175</v>
      </c>
      <c r="X298" s="4">
        <f>'1'!X298</f>
        <v>1.2073842977563445</v>
      </c>
      <c r="Y298" s="4">
        <f>'1'!Y298</f>
        <v>0.72443057865380667</v>
      </c>
      <c r="Z298" s="4" t="e">
        <f>'1'!Z298</f>
        <v>#DIV/0!</v>
      </c>
      <c r="AA298" s="4" t="e">
        <f>'1'!AA298</f>
        <v>#DIV/0!</v>
      </c>
      <c r="AB298" s="12">
        <f t="shared" si="6"/>
        <v>432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0.32846343266383299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0.41057929082979122</v>
      </c>
      <c r="I299" s="4">
        <f>'1'!I299</f>
        <v>0.24634757449787476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0.32846343266383299</v>
      </c>
      <c r="N299" s="4">
        <f>'1'!N299</f>
        <v>0.96486127667202204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0.41057929082979122</v>
      </c>
      <c r="W299" s="4">
        <f>'1'!W299</f>
        <v>0.24634757449787476</v>
      </c>
      <c r="X299" s="4">
        <f>'1'!X299</f>
        <v>1.2060765958400275</v>
      </c>
      <c r="Y299" s="4">
        <f>'1'!Y299</f>
        <v>0.7236459575040165</v>
      </c>
      <c r="Z299" s="4" t="e">
        <f>'1'!Z299</f>
        <v>#DIV/0!</v>
      </c>
      <c r="AA299" s="4" t="e">
        <f>'1'!AA299</f>
        <v>#DIV/0!</v>
      </c>
      <c r="AB299" s="12">
        <f t="shared" si="6"/>
        <v>432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0.32791250789056903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0.40989063486321131</v>
      </c>
      <c r="I300" s="4">
        <f>'1'!I300</f>
        <v>0.24593438091792677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0.32791250789056903</v>
      </c>
      <c r="N300" s="4">
        <f>'1'!N300</f>
        <v>0.96324293524579163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0.40989063486321131</v>
      </c>
      <c r="W300" s="4">
        <f>'1'!W300</f>
        <v>0.24593438091792677</v>
      </c>
      <c r="X300" s="4">
        <f>'1'!X300</f>
        <v>1.2040536690572394</v>
      </c>
      <c r="Y300" s="4">
        <f>'1'!Y300</f>
        <v>0.72243220143434372</v>
      </c>
      <c r="Z300" s="4" t="e">
        <f>'1'!Z300</f>
        <v>#DIV/0!</v>
      </c>
      <c r="AA300" s="4" t="e">
        <f>'1'!AA300</f>
        <v>#DIV/0!</v>
      </c>
      <c r="AB300" s="12">
        <f t="shared" si="6"/>
        <v>432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0.32731840744038998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0.40914800930048745</v>
      </c>
      <c r="I301" s="4">
        <f>'1'!I301</f>
        <v>0.24548880558029249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0.32731840744038998</v>
      </c>
      <c r="N301" s="4">
        <f>'1'!N301</f>
        <v>0.96149776527608655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0.40914800930048745</v>
      </c>
      <c r="W301" s="4">
        <f>'1'!W301</f>
        <v>0.24548880558029249</v>
      </c>
      <c r="X301" s="4">
        <f>'1'!X301</f>
        <v>1.2018722065951082</v>
      </c>
      <c r="Y301" s="4">
        <f>'1'!Y301</f>
        <v>0.72112332395706491</v>
      </c>
      <c r="Z301" s="4" t="e">
        <f>'1'!Z301</f>
        <v>#DIV/0!</v>
      </c>
      <c r="AA301" s="4" t="e">
        <f>'1'!AA301</f>
        <v>#DIV/0!</v>
      </c>
      <c r="AB301" s="12">
        <f t="shared" si="6"/>
        <v>432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0.32744251089045801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0.40930313861307249</v>
      </c>
      <c r="I302" s="4">
        <f>'1'!I302</f>
        <v>0.24558188316784352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0.32744251089045801</v>
      </c>
      <c r="N302" s="4">
        <f>'1'!N302</f>
        <v>0.96186231913920894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0.40930313861307249</v>
      </c>
      <c r="W302" s="4">
        <f>'1'!W302</f>
        <v>0.24558188316784352</v>
      </c>
      <c r="X302" s="4">
        <f>'1'!X302</f>
        <v>1.2023278989240112</v>
      </c>
      <c r="Y302" s="4">
        <f>'1'!Y302</f>
        <v>0.72139673935440674</v>
      </c>
      <c r="Z302" s="4" t="e">
        <f>'1'!Z302</f>
        <v>#DIV/0!</v>
      </c>
      <c r="AA302" s="4" t="e">
        <f>'1'!AA302</f>
        <v>#DIV/0!</v>
      </c>
      <c r="AB302" s="12">
        <f t="shared" si="6"/>
        <v>432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0.32727163874762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0.409089548434525</v>
      </c>
      <c r="I303" s="4">
        <f>'1'!I303</f>
        <v>0.245453729060715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0.32727163874762</v>
      </c>
      <c r="N303" s="4">
        <f>'1'!N303</f>
        <v>0.9613603822491591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0.409089548434525</v>
      </c>
      <c r="W303" s="4">
        <f>'1'!W303</f>
        <v>0.245453729060715</v>
      </c>
      <c r="X303" s="4">
        <f>'1'!X303</f>
        <v>1.2017004778114488</v>
      </c>
      <c r="Y303" s="4">
        <f>'1'!Y303</f>
        <v>0.72102028668686935</v>
      </c>
      <c r="Z303" s="4" t="e">
        <f>'1'!Z303</f>
        <v>#DIV/0!</v>
      </c>
      <c r="AA303" s="4" t="e">
        <f>'1'!AA303</f>
        <v>#DIV/0!</v>
      </c>
      <c r="AB303" s="12">
        <f t="shared" si="6"/>
        <v>432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0.32787765941102998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0.40984707426378747</v>
      </c>
      <c r="I304" s="4">
        <f>'1'!I304</f>
        <v>0.24590824455827248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0.32787765941102998</v>
      </c>
      <c r="N304" s="4">
        <f>'1'!N304</f>
        <v>0.96314056784316959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0.40984707426378747</v>
      </c>
      <c r="W304" s="4">
        <f>'1'!W304</f>
        <v>0.24590824455827248</v>
      </c>
      <c r="X304" s="4">
        <f>'1'!X304</f>
        <v>1.203925709803962</v>
      </c>
      <c r="Y304" s="4">
        <f>'1'!Y304</f>
        <v>0.72235542588237722</v>
      </c>
      <c r="Z304" s="4" t="e">
        <f>'1'!Z304</f>
        <v>#DIV/0!</v>
      </c>
      <c r="AA304" s="4" t="e">
        <f>'1'!AA304</f>
        <v>#DIV/0!</v>
      </c>
      <c r="AB304" s="12">
        <f t="shared" si="6"/>
        <v>432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0.32850986336315802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0.41063732920394752</v>
      </c>
      <c r="I305" s="4">
        <f>'1'!I305</f>
        <v>0.24638239752236851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0.32850986336315802</v>
      </c>
      <c r="N305" s="4">
        <f>'1'!N305</f>
        <v>0.96499766684326327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0.41063732920394752</v>
      </c>
      <c r="W305" s="4">
        <f>'1'!W305</f>
        <v>0.24638239752236851</v>
      </c>
      <c r="X305" s="4">
        <f>'1'!X305</f>
        <v>1.2062470835540791</v>
      </c>
      <c r="Y305" s="4">
        <f>'1'!Y305</f>
        <v>0.72374825013244748</v>
      </c>
      <c r="Z305" s="4" t="e">
        <f>'1'!Z305</f>
        <v>#DIV/0!</v>
      </c>
      <c r="AA305" s="4" t="e">
        <f>'1'!AA305</f>
        <v>#DIV/0!</v>
      </c>
      <c r="AB305" s="12">
        <f t="shared" si="6"/>
        <v>432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0.326288888523809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0.40786111065476127</v>
      </c>
      <c r="I306" s="4">
        <f>'1'!I306</f>
        <v>0.24471666639285675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0.326288888523809</v>
      </c>
      <c r="N306" s="4">
        <f>'1'!N306</f>
        <v>0.95847355363659192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0.40786111065476127</v>
      </c>
      <c r="W306" s="4">
        <f>'1'!W306</f>
        <v>0.24471666639285675</v>
      </c>
      <c r="X306" s="4">
        <f>'1'!X306</f>
        <v>1.1980919420457399</v>
      </c>
      <c r="Y306" s="4">
        <f>'1'!Y306</f>
        <v>0.71885516522744397</v>
      </c>
      <c r="Z306" s="4" t="e">
        <f>'1'!Z306</f>
        <v>#DIV/0!</v>
      </c>
      <c r="AA306" s="4" t="e">
        <f>'1'!AA306</f>
        <v>#DIV/0!</v>
      </c>
      <c r="AB306" s="12">
        <f t="shared" si="6"/>
        <v>432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0.32403301608209001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0.40504127010261248</v>
      </c>
      <c r="I307" s="4">
        <f>'1'!I307</f>
        <v>0.24302476206156751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0.32403301608209001</v>
      </c>
      <c r="N307" s="4">
        <f>'1'!N307</f>
        <v>0.95184692872899113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0.40504127010261248</v>
      </c>
      <c r="W307" s="4">
        <f>'1'!W307</f>
        <v>0.24302476206156751</v>
      </c>
      <c r="X307" s="4">
        <f>'1'!X307</f>
        <v>1.1898086609112388</v>
      </c>
      <c r="Y307" s="4">
        <f>'1'!Y307</f>
        <v>0.71388519654674332</v>
      </c>
      <c r="Z307" s="4" t="e">
        <f>'1'!Z307</f>
        <v>#DIV/0!</v>
      </c>
      <c r="AA307" s="4" t="e">
        <f>'1'!AA307</f>
        <v>#DIV/0!</v>
      </c>
      <c r="AB307" s="12">
        <f t="shared" si="6"/>
        <v>432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0.324550563288583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0.40568820411072876</v>
      </c>
      <c r="I308" s="4">
        <f>'1'!I308</f>
        <v>0.24341292246643725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0.324550563288583</v>
      </c>
      <c r="N308" s="4">
        <f>'1'!N308</f>
        <v>0.95336722355860137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0.40568820411072876</v>
      </c>
      <c r="W308" s="4">
        <f>'1'!W308</f>
        <v>0.24341292246643725</v>
      </c>
      <c r="X308" s="4">
        <f>'1'!X308</f>
        <v>1.1917090294482517</v>
      </c>
      <c r="Y308" s="4">
        <f>'1'!Y308</f>
        <v>0.715025417668951</v>
      </c>
      <c r="Z308" s="4" t="e">
        <f>'1'!Z308</f>
        <v>#DIV/0!</v>
      </c>
      <c r="AA308" s="4" t="e">
        <f>'1'!AA308</f>
        <v>#DIV/0!</v>
      </c>
      <c r="AB308" s="12">
        <f t="shared" si="6"/>
        <v>432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0.324766484038161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0.40595810504770125</v>
      </c>
      <c r="I309" s="4">
        <f>'1'!I309</f>
        <v>0.24357486302862075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0.324766484038161</v>
      </c>
      <c r="N309" s="4">
        <f>'1'!N309</f>
        <v>0.95400149072316276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0.40595810504770125</v>
      </c>
      <c r="W309" s="4">
        <f>'1'!W309</f>
        <v>0.24357486302862075</v>
      </c>
      <c r="X309" s="4">
        <f>'1'!X309</f>
        <v>1.1925018634039535</v>
      </c>
      <c r="Y309" s="4">
        <f>'1'!Y309</f>
        <v>0.71550111804237204</v>
      </c>
      <c r="Z309" s="4" t="e">
        <f>'1'!Z309</f>
        <v>#DIV/0!</v>
      </c>
      <c r="AA309" s="4" t="e">
        <f>'1'!AA309</f>
        <v>#DIV/0!</v>
      </c>
      <c r="AB309" s="12">
        <f t="shared" si="6"/>
        <v>432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0.32372293736079499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0.40465367170099376</v>
      </c>
      <c r="I310" s="4">
        <f>'1'!I310</f>
        <v>0.24279220302059623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0.32372293736079499</v>
      </c>
      <c r="N310" s="4">
        <f>'1'!N310</f>
        <v>0.95093607253878698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0.40465367170099376</v>
      </c>
      <c r="W310" s="4">
        <f>'1'!W310</f>
        <v>0.24279220302059623</v>
      </c>
      <c r="X310" s="4">
        <f>'1'!X310</f>
        <v>1.1886700906734837</v>
      </c>
      <c r="Y310" s="4">
        <f>'1'!Y310</f>
        <v>0.71320205440409024</v>
      </c>
      <c r="Z310" s="4" t="e">
        <f>'1'!Z310</f>
        <v>#DIV/0!</v>
      </c>
      <c r="AA310" s="4" t="e">
        <f>'1'!AA310</f>
        <v>#DIV/0!</v>
      </c>
      <c r="AB310" s="12">
        <f t="shared" si="6"/>
        <v>432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0.32392591703156398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0.40490739628945499</v>
      </c>
      <c r="I311" s="4">
        <f>'1'!I311</f>
        <v>0.24294443777367297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0.32392591703156398</v>
      </c>
      <c r="N311" s="4">
        <f>'1'!N311</f>
        <v>0.95153232528658394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0.40490739628945499</v>
      </c>
      <c r="W311" s="4">
        <f>'1'!W311</f>
        <v>0.24294443777367297</v>
      </c>
      <c r="X311" s="4">
        <f>'1'!X311</f>
        <v>1.1894154066082299</v>
      </c>
      <c r="Y311" s="4">
        <f>'1'!Y311</f>
        <v>0.71364924396493801</v>
      </c>
      <c r="Z311" s="4" t="e">
        <f>'1'!Z311</f>
        <v>#DIV/0!</v>
      </c>
      <c r="AA311" s="4" t="e">
        <f>'1'!AA311</f>
        <v>#DIV/0!</v>
      </c>
      <c r="AB311" s="12">
        <f t="shared" si="6"/>
        <v>432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0.324132384132929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0.40516548016616127</v>
      </c>
      <c r="I312" s="4">
        <f>'1'!I312</f>
        <v>0.24309928809969675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0.324132384132929</v>
      </c>
      <c r="N312" s="4">
        <f>'1'!N312</f>
        <v>0.95213882236115388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0.40516548016616127</v>
      </c>
      <c r="W312" s="4">
        <f>'1'!W312</f>
        <v>0.24309928809969675</v>
      </c>
      <c r="X312" s="4">
        <f>'1'!X312</f>
        <v>1.1901735279514423</v>
      </c>
      <c r="Y312" s="4">
        <f>'1'!Y312</f>
        <v>0.71410411677086538</v>
      </c>
      <c r="Z312" s="4" t="e">
        <f>'1'!Z312</f>
        <v>#DIV/0!</v>
      </c>
      <c r="AA312" s="4" t="e">
        <f>'1'!AA312</f>
        <v>#DIV/0!</v>
      </c>
      <c r="AB312" s="12">
        <f t="shared" si="6"/>
        <v>432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0.322193215040742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0.40274151880092751</v>
      </c>
      <c r="I313" s="4">
        <f>'1'!I313</f>
        <v>0.24164491128055648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0.322193215040742</v>
      </c>
      <c r="N313" s="4">
        <f>'1'!N313</f>
        <v>0.94644251348805819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0.40274151880092751</v>
      </c>
      <c r="W313" s="4">
        <f>'1'!W313</f>
        <v>0.24164491128055648</v>
      </c>
      <c r="X313" s="4">
        <f>'1'!X313</f>
        <v>1.1830531418600727</v>
      </c>
      <c r="Y313" s="4">
        <f>'1'!Y313</f>
        <v>0.70983188511604367</v>
      </c>
      <c r="Z313" s="4" t="e">
        <f>'1'!Z313</f>
        <v>#DIV/0!</v>
      </c>
      <c r="AA313" s="4" t="e">
        <f>'1'!AA313</f>
        <v>#DIV/0!</v>
      </c>
      <c r="AB313" s="12">
        <f t="shared" si="6"/>
        <v>432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0.32197248283545998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0.40246560354432498</v>
      </c>
      <c r="I314" s="4">
        <f>'1'!I314</f>
        <v>0.24147936212659499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0.32197248283545998</v>
      </c>
      <c r="N314" s="4">
        <f>'1'!N314</f>
        <v>0.94579411267319791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0.40246560354432498</v>
      </c>
      <c r="W314" s="4">
        <f>'1'!W314</f>
        <v>0.24147936212659499</v>
      </c>
      <c r="X314" s="4">
        <f>'1'!X314</f>
        <v>1.1822426408414974</v>
      </c>
      <c r="Y314" s="4">
        <f>'1'!Y314</f>
        <v>0.70934558450489837</v>
      </c>
      <c r="Z314" s="4" t="e">
        <f>'1'!Z314</f>
        <v>#DIV/0!</v>
      </c>
      <c r="AA314" s="4" t="e">
        <f>'1'!AA314</f>
        <v>#DIV/0!</v>
      </c>
      <c r="AB314" s="12">
        <f t="shared" si="6"/>
        <v>432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0.322231297719828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0.40278912214978502</v>
      </c>
      <c r="I315" s="4">
        <f>'1'!I315</f>
        <v>0.24167347328987099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0.322231297719828</v>
      </c>
      <c r="N315" s="4">
        <f>'1'!N315</f>
        <v>0.94655438135129033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0.40278912214978502</v>
      </c>
      <c r="W315" s="4">
        <f>'1'!W315</f>
        <v>0.24167347328987099</v>
      </c>
      <c r="X315" s="4">
        <f>'1'!X315</f>
        <v>1.1831929766891129</v>
      </c>
      <c r="Y315" s="4">
        <f>'1'!Y315</f>
        <v>0.70991578601346772</v>
      </c>
      <c r="Z315" s="4" t="e">
        <f>'1'!Z315</f>
        <v>#DIV/0!</v>
      </c>
      <c r="AA315" s="4" t="e">
        <f>'1'!AA315</f>
        <v>#DIV/0!</v>
      </c>
      <c r="AB315" s="12">
        <f t="shared" si="6"/>
        <v>432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0.32170804485704602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0.40213505607130751</v>
      </c>
      <c r="I316" s="4">
        <f>'1'!I316</f>
        <v>0.24128103364278453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0.32170804485704602</v>
      </c>
      <c r="N316" s="4">
        <f>'1'!N316</f>
        <v>0.94501732615731748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0.40213505607130751</v>
      </c>
      <c r="W316" s="4">
        <f>'1'!W316</f>
        <v>0.24128103364278453</v>
      </c>
      <c r="X316" s="4">
        <f>'1'!X316</f>
        <v>1.1812716576966469</v>
      </c>
      <c r="Y316" s="4">
        <f>'1'!Y316</f>
        <v>0.70876299461798808</v>
      </c>
      <c r="Z316" s="4" t="e">
        <f>'1'!Z316</f>
        <v>#DIV/0!</v>
      </c>
      <c r="AA316" s="4" t="e">
        <f>'1'!AA316</f>
        <v>#DIV/0!</v>
      </c>
      <c r="AB316" s="12">
        <f t="shared" si="6"/>
        <v>432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0.321467914396456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0.40183489299557001</v>
      </c>
      <c r="I317" s="5">
        <f>'1'!I317</f>
        <v>0.24110093579734199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0.321467914396456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0.32102603355130699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0.40128254193913371</v>
      </c>
      <c r="I318" s="5">
        <f>'1'!I318</f>
        <v>0.24076952516348024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0.32102603355130699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0.31990008180388801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0.39987510225486</v>
      </c>
      <c r="I319" s="5">
        <f>'1'!I319</f>
        <v>0.23992506135291602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0.31990008180388801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0.31900473079442498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0.39875591349303124</v>
      </c>
      <c r="I320" s="5">
        <f>'1'!I320</f>
        <v>0.23925354809581872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0.31900473079442498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0.318957303712601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0.39869662964075125</v>
      </c>
      <c r="I321" s="5">
        <f>'1'!I321</f>
        <v>0.23921797778445075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0.318957303712601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0.31972642356529102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0.39965802945661377</v>
      </c>
      <c r="I322" s="5">
        <f>'1'!I322</f>
        <v>0.23979481767396826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0.31972642356529102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0.31959541321297702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0.39949426651622127</v>
      </c>
      <c r="I323" s="5">
        <f>'1'!I323</f>
        <v>0.23969655990973276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0.31959541321297702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0.31922101073329501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0.39902626341661873</v>
      </c>
      <c r="I324" s="5">
        <f>'1'!I324</f>
        <v>0.23941575804997126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0.31922101073329501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0.31954005979392602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0.39942507474240752</v>
      </c>
      <c r="I325" s="5">
        <f>'1'!I325</f>
        <v>0.23965504484544453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0.31954005979392602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0.319146778748021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0.39893347343502628</v>
      </c>
      <c r="I326" s="5">
        <f>'1'!I326</f>
        <v>0.23936008406101575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0.319146778748021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0.320454282810405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0.40056785351300628</v>
      </c>
      <c r="I327" s="5">
        <f>'1'!I327</f>
        <v>0.24034071210780375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0.320454282810405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0.319925771714197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0.39990721464274626</v>
      </c>
      <c r="I328" s="5">
        <f>'1'!I328</f>
        <v>0.23994432878564775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0.319925771714197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0.31774496274541902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0.39718120343177377</v>
      </c>
      <c r="I329" s="5">
        <f>'1'!I329</f>
        <v>0.23830872205906428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0.31774496274541902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0.31963850712088698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0.39954813390110872</v>
      </c>
      <c r="I330" s="5">
        <f>'1'!I330</f>
        <v>0.23972888034066525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0.31963850712088698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0.32033646428287499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0.40042058035359374</v>
      </c>
      <c r="I331" s="5">
        <f>'1'!I331</f>
        <v>0.24025234821215624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0.32033646428287499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0.31901427150772499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0.39876783938465621</v>
      </c>
      <c r="I332" s="5">
        <f>'1'!I332</f>
        <v>0.23926070363079374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0.31901427150772499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0.31967084320583999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0.39958855400729998</v>
      </c>
      <c r="I333" s="5">
        <f>'1'!I333</f>
        <v>0.23975313240438001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0.31967084320583999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0.320117119164046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0.40014639895505749</v>
      </c>
      <c r="I334" s="5">
        <f>'1'!I334</f>
        <v>0.24008783937303452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0.320117119164046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0.32007684120858698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0.40009605151073374</v>
      </c>
      <c r="I335" s="5">
        <f>'1'!I335</f>
        <v>0.24005763090644022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0.32007684120858698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0.318808464588829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0.39851058073603624</v>
      </c>
      <c r="I336" s="5">
        <f>'1'!I336</f>
        <v>0.23910634844162176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0.318808464588829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0.318444973418401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0.39805621677300124</v>
      </c>
      <c r="I337" s="5">
        <f>'1'!I337</f>
        <v>0.23883373006380076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0.318444973418401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0.31926456886254301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0.39908071107817877</v>
      </c>
      <c r="I338" s="5">
        <f>'1'!I338</f>
        <v>0.23944842664690724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0.31926456886254301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0.318994780311674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0.39874347538959248</v>
      </c>
      <c r="I339" s="5">
        <f>'1'!I339</f>
        <v>0.23924608523375551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0.318994780311674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0.31929511140898897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0.39911888926123623</v>
      </c>
      <c r="I340" s="5">
        <f>'1'!I340</f>
        <v>0.23947133355674172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0.31929511140898897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0.31851220424610299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0.39814025530762875</v>
      </c>
      <c r="I341" s="5">
        <f>'1'!I341</f>
        <v>0.23888415318457723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0.31851220424610299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0.31977180755048801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0.39971475943811002</v>
      </c>
      <c r="I342" s="5">
        <f>'1'!I342</f>
        <v>0.23982885566286599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0.31977180755048801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0.32025649731455202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0.40032062164319004</v>
      </c>
      <c r="I343" s="5">
        <f>'1'!I343</f>
        <v>0.240192372985914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0.32025649731455202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0.31997664722181601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0.39997080902727</v>
      </c>
      <c r="I344" s="5">
        <f>'1'!I344</f>
        <v>0.23998248541636202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0.31997664722181601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0.31989762425868801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0.39987203032335999</v>
      </c>
      <c r="I345" s="5">
        <f>'1'!I345</f>
        <v>0.23992321819401602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0.31989762425868801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0.31992008212499701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0.39990010265624626</v>
      </c>
      <c r="I346" s="5">
        <f>'1'!I346</f>
        <v>0.23994006159374776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0.31992008212499701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0.31910737193817401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0.39888421492271753</v>
      </c>
      <c r="I347" s="5">
        <f>'1'!I347</f>
        <v>0.23933052895363049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0.31910737193817401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0.31837406489459402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0.39796758111824254</v>
      </c>
      <c r="I348" s="5">
        <f>'1'!I348</f>
        <v>0.2387805486709455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0.31837406489459402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0.31996048738046301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0.39995060922557879</v>
      </c>
      <c r="I349" s="5">
        <f>'1'!I349</f>
        <v>0.23997036553534726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0.31996048738046301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0.32072058907962497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0.40090073634953122</v>
      </c>
      <c r="I350" s="5">
        <f>'1'!I350</f>
        <v>0.24054044180971873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0.32072058907962497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0.32145772621337898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0.4018221577667237</v>
      </c>
      <c r="I351" s="5">
        <f>'1'!I351</f>
        <v>0.24109329466003424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0.32145772621337898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0.32321778983785099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0.40402223729731374</v>
      </c>
      <c r="I352" s="5">
        <f>'1'!I352</f>
        <v>0.24241334237838824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0.32321778983785099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0.32509365321868799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0.40636706652335997</v>
      </c>
      <c r="I353" s="5">
        <f>'1'!I353</f>
        <v>0.243820239914016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0.32509365321868799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0.32326062765089902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0.40407578456362381</v>
      </c>
      <c r="I354" s="5">
        <f>'1'!I354</f>
        <v>0.24244547073817427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0.32326062765089902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0.32293109395478198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0.40366386744347749</v>
      </c>
      <c r="I355" s="5">
        <f>'1'!I355</f>
        <v>0.24219832046608647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0.32293109395478198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0.32246730948956098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0.40308413686195121</v>
      </c>
      <c r="I356" s="5">
        <f>'1'!I356</f>
        <v>0.24185048211717075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0.32246730948956098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0.32327941767879798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0.4040992720984975</v>
      </c>
      <c r="I357" s="5">
        <f>'1'!I357</f>
        <v>0.24245956325909848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0.32327941767879798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0.32259494578383902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0.40324368222979878</v>
      </c>
      <c r="I358" s="5">
        <f>'1'!I358</f>
        <v>0.24194620933787925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0.32259494578383902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0.32191013946841501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0.40238767433551875</v>
      </c>
      <c r="I359" s="5">
        <f>'1'!I359</f>
        <v>0.24143260460131127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0.32191013946841501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0.32226628210699398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0.40283285263374247</v>
      </c>
      <c r="I360" s="5">
        <f>'1'!I360</f>
        <v>0.2416997115802455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0.32226628210699398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0.32274770195942898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0.40343462744928621</v>
      </c>
      <c r="I361" s="5">
        <f>'1'!I361</f>
        <v>0.24206077646957175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0.32274770195942898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0.32236423427702499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0.40295529284628123</v>
      </c>
      <c r="I362" s="5">
        <f>'1'!I362</f>
        <v>0.24177317570776874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0.32236423427702499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0.322646722928708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0.403308403660885</v>
      </c>
      <c r="I363" s="5">
        <f>'1'!I363</f>
        <v>0.241985042196531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0.322646722928708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0.32204278510668399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0.40255348138335501</v>
      </c>
      <c r="I364" s="5">
        <f>'1'!I364</f>
        <v>0.24153208883001298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0.32204278510668399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0.32361324004896802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0.40451655006121001</v>
      </c>
      <c r="I365" s="5">
        <f>'1'!I365</f>
        <v>0.24270993003672603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0.32361324004896802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0.32411733930367997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0.40514667412959998</v>
      </c>
      <c r="I366" s="5">
        <f>'1'!I366</f>
        <v>0.24308800447775997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0.32411733930367997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0.32273822765451898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0.40342278456814873</v>
      </c>
      <c r="I367" s="5">
        <f>'1'!I367</f>
        <v>0.24205367074088924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0.32273822765451898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0.32390965347005901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0.40488706683757375</v>
      </c>
      <c r="I368" s="5">
        <f>'1'!I368</f>
        <v>0.24293224010254427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0.32390965347005901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0.323998342792644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0.40499792849080501</v>
      </c>
      <c r="I369" s="5">
        <f>'1'!I369</f>
        <v>0.24299875709448299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0.323998342792644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0.32453496886108302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0.40566871107635377</v>
      </c>
      <c r="I370" s="5">
        <f>'1'!I370</f>
        <v>0.24340122664581226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0.32453496886108302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0.32460121399490899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0.40575151749363625</v>
      </c>
      <c r="I371" s="5">
        <f>'1'!I371</f>
        <v>0.24345091049618173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0.32460121399490899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0.32430833863261199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0.40538542329076499</v>
      </c>
      <c r="I372" s="5">
        <f>'1'!I372</f>
        <v>0.24323125397445899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0.32430833863261199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0.324669381152285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0.40583672644035623</v>
      </c>
      <c r="I373" s="5">
        <f>'1'!I373</f>
        <v>0.24350203586421376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0.324669381152285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0.32586418453613802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0.40733023067017254</v>
      </c>
      <c r="I374" s="5">
        <f>'1'!I374</f>
        <v>0.2443981384021035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0.32586418453613802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0.326566669854091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0.40820833731761375</v>
      </c>
      <c r="I375" s="5">
        <f>'1'!I375</f>
        <v>0.24492500239056825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0.326566669854091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0.32624327913319801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0.40780409891649749</v>
      </c>
      <c r="I376" s="5">
        <f>'1'!I376</f>
        <v>0.24468245934989852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0.32624327913319801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0.32487915002199003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0.40609893752748755</v>
      </c>
      <c r="I377" s="5">
        <f>'1'!I377</f>
        <v>0.24365936251649251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0.32487915002199003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0.32548607452441503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0.40685759315551878</v>
      </c>
      <c r="I378" s="5">
        <f>'1'!I378</f>
        <v>0.24411455589331127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0.32548607452441503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0.32594542997722498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0.40743178747153119</v>
      </c>
      <c r="I379" s="5">
        <f>'1'!I379</f>
        <v>0.24445907248291873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0.32594542997722498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0.32569210701186302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0.40711513376482877</v>
      </c>
      <c r="I380" s="5">
        <f>'1'!I380</f>
        <v>0.24426908025889726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0.32569210701186302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0.32639787933989001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0.40799734917486252</v>
      </c>
      <c r="I381" s="5">
        <f>'1'!I381</f>
        <v>0.24479840950491749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0.32639787933989001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0.326240922591025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0.40780115323878124</v>
      </c>
      <c r="I382" s="5">
        <f>'1'!I382</f>
        <v>0.24468069194326875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0.326240922591025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0.32674704052273201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0.408433800653415</v>
      </c>
      <c r="I383" s="5">
        <f>'1'!I383</f>
        <v>0.24506028039204902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0.32674704052273201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0.32600579344139202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0.40750724180174003</v>
      </c>
      <c r="I384" s="5">
        <f>'1'!I384</f>
        <v>0.24450434508104402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0.32600579344139202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0.32567566851922503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0.40709458564903128</v>
      </c>
      <c r="I385" s="5">
        <f>'1'!I385</f>
        <v>0.24425675138941877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0.32567566851922503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0.32567519850405302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0.4070939981300663</v>
      </c>
      <c r="I386" s="5">
        <f>'1'!I386</f>
        <v>0.24425639887803977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0.32567519850405302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0.32711107398602701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0.40888884248253377</v>
      </c>
      <c r="I387" s="5">
        <f>'1'!I387</f>
        <v>0.24533330548952026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0.32711107398602701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0.32675268373590399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0.40844085466988</v>
      </c>
      <c r="I388" s="5">
        <f>'1'!I388</f>
        <v>0.24506451280192798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0.32675268373590399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0.32684188604210801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0.40855235755263503</v>
      </c>
      <c r="I389" s="5">
        <f>'1'!I389</f>
        <v>0.24513141453158099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0.32684188604210801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0.32790278183650801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0.40987847729563498</v>
      </c>
      <c r="I390" s="5">
        <f>'1'!I390</f>
        <v>0.245927086377381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0.32790278183650801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0.328011120559701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0.41001390069962623</v>
      </c>
      <c r="I391" s="5">
        <f>'1'!I391</f>
        <v>0.24600834041977576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0.328011120559701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0.32850692395106001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0.41063365493882503</v>
      </c>
      <c r="I392" s="5">
        <f>'1'!I392</f>
        <v>0.246380192963295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0.32850692395106001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0.32961462758911098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0.41201828448638872</v>
      </c>
      <c r="I393" s="5">
        <f>'1'!I393</f>
        <v>0.24721097069183323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0.32961462758911098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0.32903516534167698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0.41129395667709623</v>
      </c>
      <c r="I394" s="5">
        <f>'1'!I394</f>
        <v>0.24677637400625774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0.32903516534167698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0.32928223841619803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0.41160279802024752</v>
      </c>
      <c r="I395" s="5">
        <f>'1'!I395</f>
        <v>0.24696167881214853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0.32928223841619803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0.32926789404531998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0.41158486755664997</v>
      </c>
      <c r="I396" s="5">
        <f>'1'!I396</f>
        <v>0.24695092053398998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0.32926789404531998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0.33003834450015601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0.41254793062519501</v>
      </c>
      <c r="I397" s="5">
        <f>'1'!I397</f>
        <v>0.24752875837511701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0.33003834450015601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0.329418207660648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0.41177275957581</v>
      </c>
      <c r="I398" s="5">
        <f>'1'!I398</f>
        <v>0.247063655745486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0.329418207660648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0.32760158893922597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0.40950198617403244</v>
      </c>
      <c r="I399" s="5">
        <f>'1'!I399</f>
        <v>0.24570119170441948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0.32760158893922597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0.32951372263393602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0.41189215329242002</v>
      </c>
      <c r="I400" s="5">
        <f>'1'!I400</f>
        <v>0.24713529197545203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0.32951372263393602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0.33151081829165302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0.41438852286456629</v>
      </c>
      <c r="I401" s="5">
        <f>'1'!I401</f>
        <v>0.24863311371873975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0.33151081829165302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0.33186106276183103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0.41482632845228878</v>
      </c>
      <c r="I402" s="5">
        <f>'1'!I402</f>
        <v>0.24889579707137327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0.33186106276183103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0.33102935984910398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0.41378669981137994</v>
      </c>
      <c r="I403" s="5">
        <f>'1'!I403</f>
        <v>0.24827201988682798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0.33102935984910398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0.33103329539415799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0.41379161924269747</v>
      </c>
      <c r="I404" s="5">
        <f>'1'!I404</f>
        <v>0.24827497154561851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0.33103329539415799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0.33306100891942902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0.41632626114928628</v>
      </c>
      <c r="I405" s="5">
        <f>'1'!I405</f>
        <v>0.24979575668957177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0.33306100891942902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0.33227923169224199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0.41534903961530251</v>
      </c>
      <c r="I406" s="5">
        <f>'1'!I406</f>
        <v>0.24920942376918148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0.33227923169224199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0.33301124423010098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0.41626405528762622</v>
      </c>
      <c r="I407" s="5">
        <f>'1'!I407</f>
        <v>0.24975843317257573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0.33301124423010098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0.33204869011694199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0.41506086264617748</v>
      </c>
      <c r="I408" s="5">
        <f>'1'!I408</f>
        <v>0.24903651758770651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0.33204869011694199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0.332555186518321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0.41569398314790124</v>
      </c>
      <c r="I409" s="5">
        <f>'1'!I409</f>
        <v>0.24941638988874076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0.332555186518321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0.33257087067470698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0.41571358834338373</v>
      </c>
      <c r="I410" s="5">
        <f>'1'!I410</f>
        <v>0.24942815300603022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0.33257087067470698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0.33515030566725801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0.41893788208407251</v>
      </c>
      <c r="I411" s="5">
        <f>'1'!I411</f>
        <v>0.25136272925044351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0.33515030566725801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0.33508861229935899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0.41886076537419875</v>
      </c>
      <c r="I412" s="5">
        <f>'1'!I412</f>
        <v>0.25131645922451923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0.33508861229935899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0.33488489950848699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0.41860612438560874</v>
      </c>
      <c r="I413" s="5">
        <f>'1'!I413</f>
        <v>0.25116367463136524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0.33488489950848699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0.33564786190893198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0.41955982738616499</v>
      </c>
      <c r="I414" s="5">
        <f>'1'!I414</f>
        <v>0.25173589643169897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0.33564786190893198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0.33660153478099403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0.42075191847624255</v>
      </c>
      <c r="I415" s="5">
        <f>'1'!I415</f>
        <v>0.25245115108574551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0.33660153478099403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0.33915953447548403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0.42394941809435505</v>
      </c>
      <c r="I416" s="5">
        <f>'1'!I416</f>
        <v>0.25436965085661301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0.33915953447548403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0.33987653731119599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0.424845671638995</v>
      </c>
      <c r="I417" s="5">
        <f>'1'!I417</f>
        <v>0.25490740298339698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0.33987653731119599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0.34145458408899698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0.4268182301112462</v>
      </c>
      <c r="I418" s="5">
        <f>'1'!I418</f>
        <v>0.25609093806674776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0.34145458408899698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0.34385765670331903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0.42982207087914881</v>
      </c>
      <c r="I419" s="5">
        <f>'1'!I419</f>
        <v>0.25789324252748924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0.34385765670331903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0.34348265058548699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0.42935331323185877</v>
      </c>
      <c r="I420" s="5">
        <f>'1'!I420</f>
        <v>0.25761198793911522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0.34348265058548699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0.343307129602828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0.42913391200353501</v>
      </c>
      <c r="I421" s="5">
        <f>'1'!I421</f>
        <v>0.25748034720212098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0.343307129602828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0.34385087974012102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0.42981359967515126</v>
      </c>
      <c r="I422" s="5">
        <f>'1'!I422</f>
        <v>0.25788815980509078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0.34385087974012102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0.34477412241440197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0.43096765301800244</v>
      </c>
      <c r="I423" s="5">
        <f>'1'!I423</f>
        <v>0.25858059181080151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0.34477412241440197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0.34432706577021599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0.43040883221276999</v>
      </c>
      <c r="I424" s="5">
        <f>'1'!I424</f>
        <v>0.25824529932766199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0.34432706577021599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0.34573348940604998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0.43216686175756247</v>
      </c>
      <c r="I425" s="5">
        <f>'1'!I425</f>
        <v>0.25930011705453748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0.34573348940604998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0.34709843172100302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0.43387303965125379</v>
      </c>
      <c r="I426" s="5">
        <f>'1'!I426</f>
        <v>0.26032382379075225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0.34709843172100302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0.34716260669467403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0.43395325836834253</v>
      </c>
      <c r="I427" s="5">
        <f>'1'!I427</f>
        <v>0.26037195502100552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0.34716260669467403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0.34661750757234699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0.43327188446543374</v>
      </c>
      <c r="I428" s="5">
        <f>'1'!I428</f>
        <v>0.25996313067926025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0.34661750757234699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0.34504687479222901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0.43130859349028627</v>
      </c>
      <c r="I429" s="5">
        <f>'1'!I429</f>
        <v>0.25878515609417174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0.34504687479222901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0.34415479974229102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0.4301934996778638</v>
      </c>
      <c r="I430" s="5">
        <f>'1'!I430</f>
        <v>0.25811609980671824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0.34415479974229102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0.344245134590492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0.430306418238115</v>
      </c>
      <c r="I431" s="5">
        <f>'1'!I431</f>
        <v>0.258183850942869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0.344245134590492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0.34548350101991199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0.43185437627488998</v>
      </c>
      <c r="I432" s="5">
        <f>'1'!I432</f>
        <v>0.25911262576493399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0.34548350101991199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0.34637238941777698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0.43296548677222124</v>
      </c>
      <c r="I433" s="5">
        <f>'1'!I433</f>
        <v>0.25977929206333272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0.34637238941777698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0.34663772434797502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0.43329715543496877</v>
      </c>
      <c r="I434" s="5">
        <f>'1'!I434</f>
        <v>0.25997829326098126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0.34663772434797502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0.346924357663907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0.43365544707988374</v>
      </c>
      <c r="I435" s="5">
        <f>'1'!I435</f>
        <v>0.26019326824793026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0.346924357663907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0.34546846871484099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0.43183558589355125</v>
      </c>
      <c r="I436" s="5">
        <f>'1'!I436</f>
        <v>0.25910135153613073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0.34546846871484099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0.34584421611486099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0.43230527014357623</v>
      </c>
      <c r="I437" s="5">
        <f>'1'!I437</f>
        <v>0.25938316208614576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0.34584421611486099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0.34708947838447202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0.43386184798059002</v>
      </c>
      <c r="I438" s="5">
        <f>'1'!I438</f>
        <v>0.26031710878835401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0.34708947838447202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0.34633952208299301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0.43292440260374127</v>
      </c>
      <c r="I439" s="5">
        <f>'1'!I439</f>
        <v>0.25975464156224476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0.34633952208299301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0.34576001513884203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0.43220001892355253</v>
      </c>
      <c r="I440" s="5">
        <f>'1'!I440</f>
        <v>0.25932001135413152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0.34576001513884203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0.345501144541842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0.43187643067730253</v>
      </c>
      <c r="I441" s="5">
        <f>'1'!I441</f>
        <v>0.25912585840638147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0.345501144541842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0.34571464523190798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0.43214330653988497</v>
      </c>
      <c r="I442" s="5">
        <f>'1'!I442</f>
        <v>0.25928598392393098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0.34571464523190798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0.34562919745482301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0.43203649681852874</v>
      </c>
      <c r="I443" s="5">
        <f>'1'!I443</f>
        <v>0.25922189809111729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0.34562919745482301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0.34623615236743099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0.43279519045928871</v>
      </c>
      <c r="I444" s="5">
        <f>'1'!I444</f>
        <v>0.25967711427557327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0.34623615236743099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0.34606337964393602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0.43257922455492004</v>
      </c>
      <c r="I445" s="5">
        <f>'1'!I445</f>
        <v>0.259547534732952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0.34606337964393602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0.348089815155392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0.43511226894423999</v>
      </c>
      <c r="I446" s="5">
        <f>'1'!I446</f>
        <v>0.26106736136654402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0.348089815155392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0.34869495196670403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0.43586868995838002</v>
      </c>
      <c r="I447" s="5">
        <f>'1'!I447</f>
        <v>0.26152121397502803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0.34869495196670403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0.34675292444478401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0.43344115555598001</v>
      </c>
      <c r="I448" s="5">
        <f>'1'!I448</f>
        <v>0.260064693333588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0.34675292444478401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0.34666952463412898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0.43333690579266121</v>
      </c>
      <c r="I449" s="5">
        <f>'1'!I449</f>
        <v>0.26000214347559675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0.34666952463412898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0.34672853780870699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0.43341067226088376</v>
      </c>
      <c r="I450" s="5">
        <f>'1'!I450</f>
        <v>0.26004640335653023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0.34672853780870699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0.34682751423388503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0.43353439279235628</v>
      </c>
      <c r="I451" s="5">
        <f>'1'!I451</f>
        <v>0.26012063567541377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0.34682751423388503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0.34543872815506599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0.43179841019383247</v>
      </c>
      <c r="I452" s="5">
        <f>'1'!I452</f>
        <v>0.25907904611629951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0.34543872815506599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0.34527172733251799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0.43158965916564751</v>
      </c>
      <c r="I453" s="5">
        <f>'1'!I453</f>
        <v>0.25895379549938846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0.34527172733251799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0.345372260287924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0.43171532535990498</v>
      </c>
      <c r="I454" s="5">
        <f>'1'!I454</f>
        <v>0.25902919521594303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0.345372260287924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0.345346101711072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0.43168262713883998</v>
      </c>
      <c r="I455" s="5">
        <f>'1'!I455</f>
        <v>0.25900957628330401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0.345346101711072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0.34713301781703099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0.43391627227128871</v>
      </c>
      <c r="I456" s="5">
        <f>'1'!I456</f>
        <v>0.26034976336277327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0.34713301781703099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0.34640073114001302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0.43300091392501627</v>
      </c>
      <c r="I457" s="5">
        <f>'1'!I457</f>
        <v>0.25980054835500976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0.34640073114001302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0.34542003575951902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0.43177504469939876</v>
      </c>
      <c r="I458" s="5">
        <f>'1'!I458</f>
        <v>0.25906502681963928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0.34542003575951902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0.34547185790677398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0.43183982238346746</v>
      </c>
      <c r="I459" s="5">
        <f>'1'!I459</f>
        <v>0.2591038934300805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0.34547185790677398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0.34598524731366298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0.43248155914207875</v>
      </c>
      <c r="I460" s="5">
        <f>'1'!I460</f>
        <v>0.25948893548524721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0.34598524731366298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0.344573531854177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0.43071691481772123</v>
      </c>
      <c r="I461" s="5">
        <f>'1'!I461</f>
        <v>0.25843014889063276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0.344573531854177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0.34418505612719502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0.43023132015899379</v>
      </c>
      <c r="I462" s="5">
        <f>'1'!I462</f>
        <v>0.25813879209539625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0.34418505612719502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0.34448857555973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0.4306107194496625</v>
      </c>
      <c r="I463" s="5">
        <f>'1'!I463</f>
        <v>0.2583664316697975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0.34448857555973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0.34650528435099498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0.43313160543874374</v>
      </c>
      <c r="I464" s="5">
        <f>'1'!I464</f>
        <v>0.25987896326324622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0.34650528435099498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0.34647223325954601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0.43309029157443252</v>
      </c>
      <c r="I465" s="5">
        <f>'1'!I465</f>
        <v>0.25985417494465951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0.34647223325954601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0.34583707300837102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0.43229634126046379</v>
      </c>
      <c r="I466" s="5">
        <f>'1'!I466</f>
        <v>0.25937780475627825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0.34583707300837102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0.34567974545191799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0.4320996818148975</v>
      </c>
      <c r="I467" s="5">
        <f>'1'!I467</f>
        <v>0.25925980908893848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0.34567974545191799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0.34479881610327301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0.43099852012909123</v>
      </c>
      <c r="I468" s="5">
        <f>'1'!I468</f>
        <v>0.25859911207745478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0.34479881610327301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0.345316505465387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0.43164563183173377</v>
      </c>
      <c r="I469" s="5">
        <f>'1'!I469</f>
        <v>0.25898737909904024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0.345316505465387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0.34476085395595601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0.43095106744494505</v>
      </c>
      <c r="I470" s="5">
        <f>'1'!I470</f>
        <v>0.25857064046696698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0.34476085395595601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0.34301290563789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0.42876613204736247</v>
      </c>
      <c r="I471" s="5">
        <f>'1'!I471</f>
        <v>0.25725967922841753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0.34301290563789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0.34299378752135201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0.42874223440169001</v>
      </c>
      <c r="I472" s="5">
        <f>'1'!I472</f>
        <v>0.25724534064101401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0.34299378752135201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0.342505123178027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0.42813140397253374</v>
      </c>
      <c r="I473" s="5">
        <f>'1'!I473</f>
        <v>0.25687884238352027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0.342505123178027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0.34346173743900899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0.42932717179876123</v>
      </c>
      <c r="I474" s="5">
        <f>'1'!I474</f>
        <v>0.25759630307925674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0.34346173743900899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0.34349988185246799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0.42937485231558498</v>
      </c>
      <c r="I475" s="5">
        <f>'1'!I475</f>
        <v>0.25762491138935101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0.34349988185246799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0.34286637360148198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0.4285829670018525</v>
      </c>
      <c r="I476" s="5">
        <f>'1'!I476</f>
        <v>0.25714978020111146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0.34286637360148198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0.34169434051200198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0.4271179256400025</v>
      </c>
      <c r="I477" s="5">
        <f>'1'!I477</f>
        <v>0.25627075538400146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0.34169434051200198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0.34398847806764599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0.42998559758455746</v>
      </c>
      <c r="I478" s="5">
        <f>'1'!I478</f>
        <v>0.25799135855073452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0.34398847806764599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0.34498220295923898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0.43122775369904875</v>
      </c>
      <c r="I479" s="5">
        <f>'1'!I479</f>
        <v>0.25873665221942921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0.34498220295923898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0.34313840549123398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0.4289230068640425</v>
      </c>
      <c r="I480" s="5">
        <f>'1'!I480</f>
        <v>0.25735380411842546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0.34313840549123398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0.34115264447073201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0.42644080558841502</v>
      </c>
      <c r="I481" s="5">
        <f>'1'!I481</f>
        <v>0.25586448335304901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0.34115264447073201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0.341719716800087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0.42714964600010874</v>
      </c>
      <c r="I482" s="5">
        <f>'1'!I482</f>
        <v>0.25628978760006527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0.341719716800087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0.34048655461776001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0.42560819327220001</v>
      </c>
      <c r="I483" s="5">
        <f>'1'!I483</f>
        <v>0.25536491596332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0.34048655461776001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0.33967164117582699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0.42458955146978372</v>
      </c>
      <c r="I484" s="5">
        <f>'1'!I484</f>
        <v>0.25475373088187026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0.33967164117582699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0.34016345058529301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0.42520431323161628</v>
      </c>
      <c r="I485" s="5">
        <f>'1'!I485</f>
        <v>0.25512258793896975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0.34016345058529301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0.34118034526921098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0.42647543158651374</v>
      </c>
      <c r="I486" s="5">
        <f>'1'!I486</f>
        <v>0.25588525895190822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0.34118034526921098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0.34078468847937399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0.42598086059921747</v>
      </c>
      <c r="I487" s="5">
        <f>'1'!I487</f>
        <v>0.2555885163595305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0.34078468847937399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0.34100596213630802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0.42625745267038501</v>
      </c>
      <c r="I488" s="5">
        <f>'1'!I488</f>
        <v>0.25575447160223103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0.34100596213630802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0.34251374329642498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0.42814217912053121</v>
      </c>
      <c r="I489" s="5">
        <f>'1'!I489</f>
        <v>0.25688530747231875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0.34251374329642498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0.34149836463240602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0.42687295579050755</v>
      </c>
      <c r="I490" s="5">
        <f>'1'!I490</f>
        <v>0.25612377347430448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0.34149836463240602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0.340662024435477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0.42582753054434624</v>
      </c>
      <c r="I491" s="5">
        <f>'1'!I491</f>
        <v>0.25549651832660775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0.340662024435477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0.34083216645009201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0.426040208062615</v>
      </c>
      <c r="I492" s="5">
        <f>'1'!I492</f>
        <v>0.25562412483756902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0.34083216645009201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0.34043340492428298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0.42554175615535372</v>
      </c>
      <c r="I493" s="5">
        <f>'1'!I493</f>
        <v>0.25532505369321223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0.34043340492428298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0.33970381687764001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0.42462977109705002</v>
      </c>
      <c r="I494" s="5">
        <f>'1'!I494</f>
        <v>0.25477786265822999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0.33970381687764001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0.33965534530861202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0.42456918163576501</v>
      </c>
      <c r="I495" s="5">
        <f>'1'!I495</f>
        <v>0.25474150898145903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0.33965534530861202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0.33981183667145498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0.4247647958393187</v>
      </c>
      <c r="I496" s="5">
        <f>'1'!I496</f>
        <v>0.25485887750359126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0.33981183667145498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0.340901162540383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0.42612645317547876</v>
      </c>
      <c r="I497" s="5">
        <f>'1'!I497</f>
        <v>0.25567587190528723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0.340901162540383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0.34029096087611799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0.42536370109514748</v>
      </c>
      <c r="I498" s="5">
        <f>'1'!I498</f>
        <v>0.25521822065708849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0.34029096087611799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0.34066140124746402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0.42582675155933003</v>
      </c>
      <c r="I499" s="5">
        <f>'1'!I499</f>
        <v>0.25549605093559802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0.34066140124746402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0.33946183648393502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0.42432729560491877</v>
      </c>
      <c r="I500" s="5">
        <f>'1'!I500</f>
        <v>0.25459637736295126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0.33946183648393502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0.33882993365477898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0.4235374170684737</v>
      </c>
      <c r="I501" s="5">
        <f>'1'!I501</f>
        <v>0.25412245024108426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0.33882993365477898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0.33924995045524797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0.42406243806905997</v>
      </c>
      <c r="I502" s="5">
        <f>'1'!I502</f>
        <v>0.25443746284143598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0.33924995045524797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0.340015803847868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0.425019754809835</v>
      </c>
      <c r="I503" s="5">
        <f>'1'!I503</f>
        <v>0.255011852885901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0.340015803847868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0.34051148855720298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0.42563936069650371</v>
      </c>
      <c r="I504" s="5">
        <f>'1'!I504</f>
        <v>0.25538361641790225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0.34051148855720298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0.34065165811289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0.4258145726411125</v>
      </c>
      <c r="I505" s="5">
        <f>'1'!I505</f>
        <v>0.2554887435846675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0.34065165811289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0.33813159847687202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0.42266449809609002</v>
      </c>
      <c r="I506" s="5">
        <f>'1'!I506</f>
        <v>0.25359869885765401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0.33813159847687202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0.33862450476603201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0.42328063095753998</v>
      </c>
      <c r="I507" s="5">
        <f>'1'!I507</f>
        <v>0.25396837857452403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0.33862450476603201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0.33684628517389698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0.42105785646737121</v>
      </c>
      <c r="I508" s="5">
        <f>'1'!I508</f>
        <v>0.25263471388042275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0.33684628517389698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0.33794425907390602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0.42243032384238255</v>
      </c>
      <c r="I509" s="5">
        <f>'1'!I509</f>
        <v>0.25345819430542949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0.33794425907390602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0.34021087887733298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0.42526359859666624</v>
      </c>
      <c r="I510" s="5">
        <f>'1'!I510</f>
        <v>0.25515815915799972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0.34021087887733298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0.33985393533951402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0.42481741917439253</v>
      </c>
      <c r="I511" s="5">
        <f>'1'!I511</f>
        <v>0.25489045150463552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0.33985393533951402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0.34171125739323899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0.42713907174154875</v>
      </c>
      <c r="I512" s="5">
        <f>'1'!I512</f>
        <v>0.25628344304492923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0.34171125739323899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0.34316074428098697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0.42895093035123372</v>
      </c>
      <c r="I513" s="5">
        <f>'1'!I513</f>
        <v>0.25737055821074023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0.34316074428098697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0.34169599763414399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0.42711999704268</v>
      </c>
      <c r="I514" s="5">
        <f>'1'!I514</f>
        <v>0.25627199822560798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0.34169599763414399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0.34101762082515302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0.42627202603144126</v>
      </c>
      <c r="I515" s="5">
        <f>'1'!I515</f>
        <v>0.25576321561886478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0.34101762082515302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0.34016080026076101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0.42520100032595126</v>
      </c>
      <c r="I516" s="5">
        <f>'1'!I516</f>
        <v>0.25512060019557076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0.34016080026076101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0.339948655183193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0.42493581897899124</v>
      </c>
      <c r="I517" s="5">
        <f>'1'!I517</f>
        <v>0.25496149138739477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0.339948655183193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0.33747788719345201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0.42184735899181502</v>
      </c>
      <c r="I518" s="5">
        <f>'1'!I518</f>
        <v>0.25310841539508899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0.33747788719345201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0.33865917145631802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0.42332396432039754</v>
      </c>
      <c r="I519" s="5">
        <f>'1'!I519</f>
        <v>0.2539943785922385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0.33865917145631802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0.34082175505757401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0.42602719382196752</v>
      </c>
      <c r="I520" s="5">
        <f>'1'!I520</f>
        <v>0.25561631629318049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0.34082175505757401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0.33984711078220298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0.42480888847775372</v>
      </c>
      <c r="I521" s="5">
        <f>'1'!I521</f>
        <v>0.25488533308665223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0.33984711078220298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0.33777137371235499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0.42221421714044371</v>
      </c>
      <c r="I522" s="5">
        <f>'1'!I522</f>
        <v>0.25332853028426627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0.33777137371235499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0.33540773692347498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0.4192596711543437</v>
      </c>
      <c r="I523" s="5">
        <f>'1'!I523</f>
        <v>0.25155580269260625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0.33540773692347498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0.33639358722280899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0.42049198402851123</v>
      </c>
      <c r="I524" s="5">
        <f>'1'!I524</f>
        <v>0.25229519041710674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0.33639358722280899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0.33653771715902497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0.4206721464487812</v>
      </c>
      <c r="I525" s="5">
        <f>'1'!I525</f>
        <v>0.25240328786926874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0.33653771715902497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0.336391186617229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0.42048898327153628</v>
      </c>
      <c r="I526" s="5">
        <f>'1'!I526</f>
        <v>0.25229338996292172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0.336391186617229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0.33412601208852699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0.41765751511065874</v>
      </c>
      <c r="I527" s="5">
        <f>'1'!I527</f>
        <v>0.25059450906639524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0.33412601208852699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0.33674958427478002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0.42093698034347504</v>
      </c>
      <c r="I528" s="5">
        <f>'1'!I528</f>
        <v>0.252562188206085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0.33674958427478002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0.33676410311529997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0.42095512889412495</v>
      </c>
      <c r="I529" s="5">
        <f>'1'!I529</f>
        <v>0.25257307733647499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0.33676410311529997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0.33422522888995998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0.41778153611244995</v>
      </c>
      <c r="I530" s="5">
        <f>'1'!I530</f>
        <v>0.25066892166747001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0.33422522888995998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0.332320992712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0.41540124088999997</v>
      </c>
      <c r="I531" s="5">
        <f>'1'!I531</f>
        <v>0.249240744534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0.332320992712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0.33587271723295098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0.41984089654118872</v>
      </c>
      <c r="I532" s="5">
        <f>'1'!I532</f>
        <v>0.25190453792471323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0.33587271723295098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0.33483919896742997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0.41854899870928747</v>
      </c>
      <c r="I533" s="5">
        <f>'1'!I533</f>
        <v>0.25112939922557248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0.33483919896742997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0.333748557568465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0.41718569696058128</v>
      </c>
      <c r="I534" s="5">
        <f>'1'!I534</f>
        <v>0.25031141817634872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0.333748557568465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0.33562079715050902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0.41952599643813626</v>
      </c>
      <c r="I535" s="5">
        <f>'1'!I535</f>
        <v>0.25171559786288178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0.33562079715050902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0.33596598174699999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0.41995747718374998</v>
      </c>
      <c r="I536" s="5">
        <f>'1'!I536</f>
        <v>0.25197448631024999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0.33596598174699999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0.33734279698139302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0.42167849622674125</v>
      </c>
      <c r="I537" s="5">
        <f>'1'!I537</f>
        <v>0.25300709773604479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0.33734279698139302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0.33798352226989398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0.42247940283736746</v>
      </c>
      <c r="I538" s="5">
        <f>'1'!I538</f>
        <v>0.2534876417024205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0.33798352226989398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0.33642189902902903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0.4205273737862863</v>
      </c>
      <c r="I539" s="5">
        <f>'1'!I539</f>
        <v>0.25231642427177176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0.33642189902902903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0.33356882888366102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0.41696103610457624</v>
      </c>
      <c r="I540" s="5">
        <f>'1'!I540</f>
        <v>0.25017662166274579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0.33356882888366102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0.33455479440561298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0.41819349300701625</v>
      </c>
      <c r="I541" s="5">
        <f>'1'!I541</f>
        <v>0.2509160958042097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0.33455479440561298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0.33476233710470399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0.41845292138087997</v>
      </c>
      <c r="I542" s="5">
        <f>'1'!I542</f>
        <v>0.25107175282852801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0.33476233710470399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0.33435453412208199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0.41794316765260248</v>
      </c>
      <c r="I543" s="5">
        <f>'1'!I543</f>
        <v>0.25076590059156151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0.33435453412208199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0.33293907699271902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0.41617384624089876</v>
      </c>
      <c r="I544" s="5">
        <f>'1'!I544</f>
        <v>0.24970430774453928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0.33293907699271902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0.33305628273003302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0.41632035341254126</v>
      </c>
      <c r="I545" s="5">
        <f>'1'!I545</f>
        <v>0.24979221204752478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0.33305628273003302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0.33223680804572803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0.41529601005716005</v>
      </c>
      <c r="I546" s="5">
        <f>'1'!I546</f>
        <v>0.24917760603429601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0.33223680804572803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0.33134190956154902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0.41417738695193629</v>
      </c>
      <c r="I547" s="5">
        <f>'1'!I547</f>
        <v>0.24850643217116175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0.33134190956154902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0.332496981529944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0.41562122691242998</v>
      </c>
      <c r="I548" s="5">
        <f>'1'!I548</f>
        <v>0.249372736147458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0.332496981529944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0.33213094054575598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0.41516367568219498</v>
      </c>
      <c r="I549" s="5">
        <f>'1'!I549</f>
        <v>0.24909820540931699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0.33213094054575598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0.33262049995043602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0.41577562493804504</v>
      </c>
      <c r="I550" s="5">
        <f>'1'!I550</f>
        <v>0.249465374962827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0.33262049995043602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0.33172103078625498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0.41465128848281874</v>
      </c>
      <c r="I551" s="5">
        <f>'1'!I551</f>
        <v>0.24879077308969122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0.33172103078625498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0.33169238450268401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0.41461548062835502</v>
      </c>
      <c r="I552" s="5">
        <f>'1'!I552</f>
        <v>0.24876928837701301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0.33169238450268401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0.32984317273921498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0.41230396592401874</v>
      </c>
      <c r="I553" s="5">
        <f>'1'!I553</f>
        <v>0.24738237955441122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0.32984317273921498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0.32858512118598798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0.41073140148248499</v>
      </c>
      <c r="I554" s="5">
        <f>'1'!I554</f>
        <v>0.24643884088949097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0.32858512118598798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0.32947259470361501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0.41184074337951876</v>
      </c>
      <c r="I555" s="5">
        <f>'1'!I555</f>
        <v>0.24710444602771126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0.32947259470361501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0.32737605718499002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0.40922007148123751</v>
      </c>
      <c r="I556" s="5">
        <f>'1'!I556</f>
        <v>0.24553204288874253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0.32737605718499002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0.328759055221791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0.41094881902723873</v>
      </c>
      <c r="I557" s="5">
        <f>'1'!I557</f>
        <v>0.24656929141634326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0.328759055221791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0.32908497846328599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0.41135622307910746</v>
      </c>
      <c r="I558" s="5">
        <f>'1'!I558</f>
        <v>0.24681373384746449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0.32908497846328599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0.33015533132279401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0.41269416415349253</v>
      </c>
      <c r="I559" s="5">
        <f>'1'!I559</f>
        <v>0.24761649849209549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0.33015533132279401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0.327986027921356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0.40998253490169501</v>
      </c>
      <c r="I560" s="5">
        <f>'1'!I560</f>
        <v>0.245989520941017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0.327986027921356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0.32779430929264902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0.40974288661581126</v>
      </c>
      <c r="I561" s="5">
        <f>'1'!I561</f>
        <v>0.24584573196948678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0.32779430929264902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0.32776771570136198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0.40970964462670245</v>
      </c>
      <c r="I562" s="5">
        <f>'1'!I562</f>
        <v>0.24582578677602149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0.32776771570136198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0.32505649167485601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0.40632061459357</v>
      </c>
      <c r="I563" s="5">
        <f>'1'!I563</f>
        <v>0.24379236875614202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0.32505649167485601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0.32522797427170202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0.4065349678396275</v>
      </c>
      <c r="I564" s="5">
        <f>'1'!I564</f>
        <v>0.24392098070377652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0.32522797427170202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0.32129512670855198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0.40161890838568998</v>
      </c>
      <c r="I565" s="5">
        <f>'1'!I565</f>
        <v>0.24097134503141399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0.32129512670855198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0.32162909868470502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0.40203637335588127</v>
      </c>
      <c r="I566" s="5">
        <f>'1'!I566</f>
        <v>0.24122182401352876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0.32162909868470502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0.323391481691163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0.40423935211395373</v>
      </c>
      <c r="I567" s="5">
        <f>'1'!I567</f>
        <v>0.24254361126837226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0.323391481691163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0.32296904623265399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0.40371130779081749</v>
      </c>
      <c r="I568" s="5">
        <f>'1'!I568</f>
        <v>0.24222678467449049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0.32296904623265399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0.32330283449396202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0.4041285431174525</v>
      </c>
      <c r="I569" s="5">
        <f>'1'!I569</f>
        <v>0.24247712587047152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0.32330283449396202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0.32423409471268999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0.4052926183908625</v>
      </c>
      <c r="I570" s="5">
        <f>'1'!I570</f>
        <v>0.24317557103451748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0.32423409471268999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0.32479677711857602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0.40599597139822002</v>
      </c>
      <c r="I571" s="5">
        <f>'1'!I571</f>
        <v>0.24359758283893201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0.32479677711857602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0.321696537534988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0.40212067191873502</v>
      </c>
      <c r="I572" s="5">
        <f>'1'!I572</f>
        <v>0.24127240315124099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0.321696537534988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0.31905355649392297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0.39881694561740372</v>
      </c>
      <c r="I573" s="5">
        <f>'1'!I573</f>
        <v>0.23929016737044223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0.31905355649392297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0.31877463361967301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0.39846829202459128</v>
      </c>
      <c r="I574" s="5">
        <f>'1'!I574</f>
        <v>0.23908097521475474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0.31877463361967301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0.32397046230042298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0.40496307787552871</v>
      </c>
      <c r="I575" s="5">
        <f>'1'!I575</f>
        <v>0.24297784672531725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0.32397046230042298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0.32524946471914201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0.4065618308989275</v>
      </c>
      <c r="I576" s="5">
        <f>'1'!I576</f>
        <v>0.24393709853935652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0.32524946471914201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0.32461784247382902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0.40577230309228629</v>
      </c>
      <c r="I577" s="5">
        <f>'1'!I577</f>
        <v>0.24346338185537175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0.32461784247382902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0.32445679651194997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0.40557099563993748</v>
      </c>
      <c r="I578" s="5">
        <f>'1'!I578</f>
        <v>0.24334259738396247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0.32445679651194997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0.32467845192830103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0.40584806491037628</v>
      </c>
      <c r="I579" s="5">
        <f>'1'!I579</f>
        <v>0.24350883894622577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0.32467845192830103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0.32211369221402603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0.40264211526753252</v>
      </c>
      <c r="I580" s="5">
        <f>'1'!I580</f>
        <v>0.24158526916051953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0.32211369221402603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0.322166967345903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0.40270870918237878</v>
      </c>
      <c r="I581" s="5">
        <f>'1'!I581</f>
        <v>0.24162522550942725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0.322166967345903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0.32210198720268401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0.40262748400335502</v>
      </c>
      <c r="I582" s="5">
        <f>'1'!I582</f>
        <v>0.24157649040201301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0.32210198720268401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0.32071503925124301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0.40089379906405376</v>
      </c>
      <c r="I583" s="5">
        <f>'1'!I583</f>
        <v>0.24053627943843225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0.32071503925124301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0.32224219155027201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0.40280273943784001</v>
      </c>
      <c r="I584" s="5">
        <f>'1'!I584</f>
        <v>0.241681643662704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0.32224219155027201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0.32016033977658498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0.40020042472073125</v>
      </c>
      <c r="I585" s="5">
        <f>'1'!I585</f>
        <v>0.24012025483243873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0.32016033977658498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0.32032120260950903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0.40040150326188628</v>
      </c>
      <c r="I586" s="5">
        <f>'1'!I586</f>
        <v>0.24024090195713177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0.32032120260950903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0.319759680212643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0.39969960026580376</v>
      </c>
      <c r="I587" s="5">
        <f>'1'!I587</f>
        <v>0.23981976015948225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0.319759680212643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0.31903490650005001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0.3987936331250625</v>
      </c>
      <c r="I588" s="5">
        <f>'1'!I588</f>
        <v>0.23927617987503752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0.31903490650005001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0.32009072748534201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0.4001134093566775</v>
      </c>
      <c r="I589" s="5">
        <f>'1'!I589</f>
        <v>0.24006804561400652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0.32009072748534201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0.32185709263263801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0.40232136579079752</v>
      </c>
      <c r="I590" s="5">
        <f>'1'!I590</f>
        <v>0.24139281947447849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0.32185709263263801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0.31959631951652401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0.39949539939565504</v>
      </c>
      <c r="I591" s="5">
        <f>'1'!I591</f>
        <v>0.23969723963739301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0.31959631951652401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0.31857294902140099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0.39821618627675126</v>
      </c>
      <c r="I592" s="5">
        <f>'1'!I592</f>
        <v>0.23892971176605074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0.31857294902140099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0.319124069764533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0.39890508720566625</v>
      </c>
      <c r="I593" s="5">
        <f>'1'!I593</f>
        <v>0.23934305232339975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0.319124069764533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0.31914132200579998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0.39892665250724996</v>
      </c>
      <c r="I594" s="5">
        <f>'1'!I594</f>
        <v>0.23935599150435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0.31914132200579998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0.31815542311592099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0.39769427889490122</v>
      </c>
      <c r="I595" s="5">
        <f>'1'!I595</f>
        <v>0.23861656733694075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0.31815542311592099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0.31978942085140899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0.39973677606426122</v>
      </c>
      <c r="I596" s="5">
        <f>'1'!I596</f>
        <v>0.23984206563855676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0.31978942085140899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0.32232734651622802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0.40290918314528501</v>
      </c>
      <c r="I597" s="5">
        <f>'1'!I597</f>
        <v>0.24174550988717103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0.32232734651622802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0.31967661049368701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0.39959576311710876</v>
      </c>
      <c r="I598" s="5">
        <f>'1'!I598</f>
        <v>0.23975745787026526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0.31967661049368701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0.31695660298356099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0.39619575372945126</v>
      </c>
      <c r="I599" s="5">
        <f>'1'!I599</f>
        <v>0.23771745223767074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0.31695660298356099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0.31819613680290998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0.39774517100363749</v>
      </c>
      <c r="I600" s="5">
        <f>'1'!I600</f>
        <v>0.23864710260218247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0.31819613680290998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0.31713946596045001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0.39642433245056252</v>
      </c>
      <c r="I601" s="5">
        <f>'1'!I601</f>
        <v>0.23785459947033749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0.31713946596045001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0.31754552081244403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0.39693190101555503</v>
      </c>
      <c r="I602" s="5">
        <f>'1'!I602</f>
        <v>0.23815914060933302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0.31754552081244403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0.32052163376376402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0.40065204220470502</v>
      </c>
      <c r="I603" s="5">
        <f>'1'!I603</f>
        <v>0.24039122532282303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0.32052163376376402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0.31611240132034801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0.39514050165043502</v>
      </c>
      <c r="I604" s="5">
        <f>'1'!I604</f>
        <v>0.23708430099026101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0.31611240132034801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0.315107276137294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0.39388409517161749</v>
      </c>
      <c r="I605" s="5">
        <f>'1'!I605</f>
        <v>0.23633045710297051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0.315107276137294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0.31710907607427402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0.39638634509284254</v>
      </c>
      <c r="I606" s="5">
        <f>'1'!I606</f>
        <v>0.2378318070557055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0.31710907607427402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0.316274133437139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0.39534266679642377</v>
      </c>
      <c r="I607" s="5">
        <f>'1'!I607</f>
        <v>0.23720560007785424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0.316274133437139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0.317523501355639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0.39690437669454876</v>
      </c>
      <c r="I608" s="5">
        <f>'1'!I608</f>
        <v>0.23814262601672925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0.317523501355639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0.31848480167377302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0.39810600209221625</v>
      </c>
      <c r="I609" s="5">
        <f>'1'!I609</f>
        <v>0.23886360125532977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0.31848480167377302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0.31976173397910301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0.39970216747387877</v>
      </c>
      <c r="I610" s="5">
        <f>'1'!I610</f>
        <v>0.23982130048432726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0.31976173397910301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0.319014058230499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0.39876757278812375</v>
      </c>
      <c r="I611" s="5">
        <f>'1'!I611</f>
        <v>0.23926054367287425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0.319014058230499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0.31719265192572099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0.39649081490715121</v>
      </c>
      <c r="I612" s="5">
        <f>'1'!I612</f>
        <v>0.23789448894429074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0.31719265192572099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0.320793569291557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0.40099196161444628</v>
      </c>
      <c r="I613" s="5">
        <f>'1'!I613</f>
        <v>0.24059517696866775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0.320793569291557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0.32064717722467001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0.4008089715308375</v>
      </c>
      <c r="I614" s="5">
        <f>'1'!I614</f>
        <v>0.24048538291850252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0.32064717722467001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0.31829748467470798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0.39787185584338497</v>
      </c>
      <c r="I615" s="5">
        <f>'1'!I615</f>
        <v>0.23872311350603098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0.31829748467470798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0.31722598147937497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0.39653247684921872</v>
      </c>
      <c r="I616" s="5">
        <f>'1'!I616</f>
        <v>0.23791948610953123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0.31722598147937497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0.31733554071317399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0.39666942589146748</v>
      </c>
      <c r="I617" s="5">
        <f>'1'!I617</f>
        <v>0.23800165553488051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0.31733554071317399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0.31872569325373101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0.39840711656716377</v>
      </c>
      <c r="I618" s="5">
        <f>'1'!I618</f>
        <v>0.23904426994029826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0.31872569325373101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0.32019804300034299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0.40024755375042875</v>
      </c>
      <c r="I619" s="5">
        <f>'1'!I619</f>
        <v>0.24014853225025723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0.32019804300034299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0.32049812412972301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0.40062265516215378</v>
      </c>
      <c r="I620" s="5">
        <f>'1'!I620</f>
        <v>0.24037359309729225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0.32049812412972301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0.31978022660468303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0.39972528325585377</v>
      </c>
      <c r="I621" s="5">
        <f>'1'!I621</f>
        <v>0.23983516995351228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0.31978022660468303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0.31732212732124598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0.39665265915155745</v>
      </c>
      <c r="I622" s="5">
        <f>'1'!I622</f>
        <v>0.23799159549093449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0.31732212732124598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0.316364556947971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0.39545569618496373</v>
      </c>
      <c r="I623" s="5">
        <f>'1'!I623</f>
        <v>0.23727341771097826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0.316364556947971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0.31633448843349299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0.39541811054186626</v>
      </c>
      <c r="I624" s="5">
        <f>'1'!I624</f>
        <v>0.23725086632511974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0.31633448843349299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0.31659527295020501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0.39574409118775628</v>
      </c>
      <c r="I625" s="5">
        <f>'1'!I625</f>
        <v>0.23744645471265374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0.31659527295020501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0.31752245572092602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0.39690306965115751</v>
      </c>
      <c r="I626" s="5">
        <f>'1'!I626</f>
        <v>0.23814184179069453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0.31752245572092602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0.31743979421375002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0.39679974276718755</v>
      </c>
      <c r="I627" s="5">
        <f>'1'!I627</f>
        <v>0.23807984566031251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0.31743979421375002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0.31666128008616201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0.39582660010770254</v>
      </c>
      <c r="I628" s="5">
        <f>'1'!I628</f>
        <v>0.23749596006462151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0.31666128008616201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0.31721532301294703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0.3965191537661838</v>
      </c>
      <c r="I629" s="5">
        <f>'1'!I629</f>
        <v>0.23791149225971026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0.31721532301294703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0.317916266157872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0.39739533269734001</v>
      </c>
      <c r="I630" s="5">
        <f>'1'!I630</f>
        <v>0.23843719961840398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0.317916266157872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0.31875072503392099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0.39843840629240124</v>
      </c>
      <c r="I631" s="5">
        <f>'1'!I631</f>
        <v>0.23906304377544074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0.31875072503392099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0.31752850223032703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0.39691062778790875</v>
      </c>
      <c r="I632" s="5">
        <f>'1'!I632</f>
        <v>0.23814637667274527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0.31752850223032703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0.31626652165199798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0.39533315206499747</v>
      </c>
      <c r="I633" s="5">
        <f>'1'!I633</f>
        <v>0.23719989123899848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0.31626652165199798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0.31911741386710502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0.39889676733388124</v>
      </c>
      <c r="I634" s="5">
        <f>'1'!I634</f>
        <v>0.23933806040032876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0.31911741386710502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0.31861962391801002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0.39827452989751255</v>
      </c>
      <c r="I635" s="5">
        <f>'1'!I635</f>
        <v>0.23896471793850751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0.31861962391801002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0.31697603810042801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0.39622004762553503</v>
      </c>
      <c r="I636" s="5">
        <f>'1'!I636</f>
        <v>0.237732028575321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0.31697603810042801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0.31868446533254102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0.39835558166567631</v>
      </c>
      <c r="I637" s="5">
        <f>'1'!I637</f>
        <v>0.23901334899940577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0.31868446533254102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0.31687553656255801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0.3960944207031975</v>
      </c>
      <c r="I638" s="5">
        <f>'1'!I638</f>
        <v>0.23765665242191852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0.31687553656255801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0.31826225332337998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0.39782781665422495</v>
      </c>
      <c r="I639" s="5">
        <f>'1'!I639</f>
        <v>0.23869668999253499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0.31826225332337998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0.319256611218449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0.39907076402306124</v>
      </c>
      <c r="I640" s="5">
        <f>'1'!I640</f>
        <v>0.23944245841383677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0.319256611218449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0.31789876569991099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0.39737345712488875</v>
      </c>
      <c r="I641" s="5">
        <f>'1'!I641</f>
        <v>0.23842407427493323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0.31789876569991099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0.31498871830271302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0.39373589787839125</v>
      </c>
      <c r="I642" s="5">
        <f>'1'!I642</f>
        <v>0.23624153872703477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0.31498871830271302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0.31388192285224698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0.3923524035653087</v>
      </c>
      <c r="I643" s="5">
        <f>'1'!I643</f>
        <v>0.23541144213918525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0.31388192285224698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0.31579434349389601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0.39474292936736999</v>
      </c>
      <c r="I644" s="5">
        <f>'1'!I644</f>
        <v>0.23684575762042201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0.31579434349389601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0.31550056602027299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0.39437570752534123</v>
      </c>
      <c r="I645" s="5">
        <f>'1'!I645</f>
        <v>0.23662542451520474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0.31550056602027299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0.31201933449805602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0.39002416812257001</v>
      </c>
      <c r="I646" s="5">
        <f>'1'!I646</f>
        <v>0.23401450087354203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0.31201933449805602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0.31226594764527899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0.39033243455659872</v>
      </c>
      <c r="I647" s="5">
        <f>'1'!I647</f>
        <v>0.23419946073395925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0.31226594764527899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0.31320223043018303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0.39150278803772876</v>
      </c>
      <c r="I648" s="5">
        <f>'1'!I648</f>
        <v>0.23490167282263727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0.31320223043018303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0.31346621867482299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0.39183277334352873</v>
      </c>
      <c r="I649" s="5">
        <f>'1'!I649</f>
        <v>0.23509966400611726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0.31346621867482299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0.31428858300391399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0.39286072875489247</v>
      </c>
      <c r="I650" s="5">
        <f>'1'!I650</f>
        <v>0.23571643725293551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0.31428858300391399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0.31542689666516699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0.39428362083145874</v>
      </c>
      <c r="I651" s="5">
        <f>'1'!I651</f>
        <v>0.23657017249887524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0.31542689666516699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0.31453750972156702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0.39317188715195878</v>
      </c>
      <c r="I652" s="5">
        <f>'1'!I652</f>
        <v>0.23590313229117527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0.31453750972156702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0.31487692984165799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0.39359616230207251</v>
      </c>
      <c r="I653" s="5">
        <f>'1'!I653</f>
        <v>0.23615769738124348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0.31487692984165799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0.31885733648869002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0.39857167061086252</v>
      </c>
      <c r="I654" s="5">
        <f>'1'!I654</f>
        <v>0.23914300236651753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0.31885733648869002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0.318154691801114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0.3976933647513925</v>
      </c>
      <c r="I655" s="5">
        <f>'1'!I655</f>
        <v>0.2386160188508355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0.318154691801114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0.31631657300336102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0.39539571625420128</v>
      </c>
      <c r="I656" s="5">
        <f>'1'!I656</f>
        <v>0.23723742975252077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0.31631657300336102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0.31511302328124302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0.39389127910155375</v>
      </c>
      <c r="I657" s="5">
        <f>'1'!I657</f>
        <v>0.23633476746093227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0.31511302328124302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0.31379336511469402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0.39224170639336753</v>
      </c>
      <c r="I658" s="5">
        <f>'1'!I658</f>
        <v>0.23534502383602052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0.31379336511469402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0.31314369361731698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0.39142961702164625</v>
      </c>
      <c r="I659" s="5">
        <f>'1'!I659</f>
        <v>0.23485777021298773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0.31314369361731698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0.30930124982615997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0.38662656228269998</v>
      </c>
      <c r="I660" s="5">
        <f>'1'!I660</f>
        <v>0.23197593736961997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0.30930124982615997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0.30983414957162297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0.38729268696452873</v>
      </c>
      <c r="I661" s="5">
        <f>'1'!I661</f>
        <v>0.23237561217871722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0.30983414957162297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0.31169218302337598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0.38961522877921995</v>
      </c>
      <c r="I662" s="5">
        <f>'1'!I662</f>
        <v>0.23376913726753198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0.31169218302337598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0.30711277682142901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0.38389097102678627</v>
      </c>
      <c r="I663" s="5">
        <f>'1'!I663</f>
        <v>0.23033458261607176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0.30711277682142901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0.311071704631041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0.38883963078880124</v>
      </c>
      <c r="I664" s="5">
        <f>'1'!I664</f>
        <v>0.23330377847328077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0.311071704631041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0.31430362710196502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0.39287953387745628</v>
      </c>
      <c r="I665" s="5">
        <f>'1'!I665</f>
        <v>0.23572772032647377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0.31430362710196502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0.31206881241352202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0.39008601551690253</v>
      </c>
      <c r="I666" s="5">
        <f>'1'!I666</f>
        <v>0.23405160931014152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0.31206881241352202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0.31069239027274698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0.38836548784093372</v>
      </c>
      <c r="I667" s="5">
        <f>'1'!I667</f>
        <v>0.23301929270456023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0.31069239027274698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0.30926151578828798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0.38657689473535994</v>
      </c>
      <c r="I668" s="5">
        <f>'1'!I668</f>
        <v>0.23194613684121598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0.30926151578828798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0.30565005693275699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0.38206257116594622</v>
      </c>
      <c r="I669" s="5">
        <f>'1'!I669</f>
        <v>0.22923754269956775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0.30565005693275699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0.30475648340755801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0.38094560425944751</v>
      </c>
      <c r="I670" s="5">
        <f>'1'!I670</f>
        <v>0.22856736255566851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0.30475648340755801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0.306489224696956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0.38311153087119498</v>
      </c>
      <c r="I671" s="5">
        <f>'1'!I671</f>
        <v>0.22986691852271701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0.306489224696956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0.30712735152857201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0.383909189410715</v>
      </c>
      <c r="I672" s="5">
        <f>'1'!I672</f>
        <v>0.23034551364642902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0.30712735152857201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0.303539856177443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0.37942482022180374</v>
      </c>
      <c r="I673" s="5">
        <f>'1'!I673</f>
        <v>0.22765489213308227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0.303539856177443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0.30255996751626302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0.3781999593953288</v>
      </c>
      <c r="I674" s="5">
        <f>'1'!I674</f>
        <v>0.22691997563719726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0.30255996751626302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0.304429769039951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0.38053721129993878</v>
      </c>
      <c r="I675" s="5">
        <f>'1'!I675</f>
        <v>0.22832232677996325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0.304429769039951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0.298084742573618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0.37260592821702249</v>
      </c>
      <c r="I676" s="5">
        <f>'1'!I676</f>
        <v>0.22356355693021351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0.298084742573618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0.29418712088003401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0.3677339011000425</v>
      </c>
      <c r="I677" s="5">
        <f>'1'!I677</f>
        <v>0.22064034066002552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0.29418712088003401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0.29428526805268301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0.36785658506585378</v>
      </c>
      <c r="I678" s="5">
        <f>'1'!I678</f>
        <v>0.22071395103951225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0.29428526805268301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0.29453167871355501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0.36816459839194376</v>
      </c>
      <c r="I679" s="5">
        <f>'1'!I679</f>
        <v>0.22089875903516626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0.29453167871355501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0.28834262813517503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0.3604282851689688</v>
      </c>
      <c r="I680" s="5">
        <f>'1'!I680</f>
        <v>0.21625697110138126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0.28834262813517503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0.29813180885107998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0.37266476106384999</v>
      </c>
      <c r="I681" s="5">
        <f>'1'!I681</f>
        <v>0.22359885663830997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0.29813180885107998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0.29514770351467201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0.36893462939333999</v>
      </c>
      <c r="I682" s="5">
        <f>'1'!I682</f>
        <v>0.22136077763600401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0.29514770351467201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0.27893394808662803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0.34866743510828502</v>
      </c>
      <c r="I683" s="5">
        <f>'1'!I683</f>
        <v>0.20920046106497103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0.27893394808662803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0.29566254756247501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0.36957818445309376</v>
      </c>
      <c r="I684" s="5">
        <f>'1'!I684</f>
        <v>0.22174691067185626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0.29566254756247501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0.30782124726156301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0.38477655907695374</v>
      </c>
      <c r="I685" s="5">
        <f>'1'!I685</f>
        <v>0.23086593544617226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0.30782124726156301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0.29530801851001998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0.369135023137525</v>
      </c>
      <c r="I686" s="5">
        <f>'1'!I686</f>
        <v>0.22148101388251498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0.29530801851001998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0.296537717330419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0.37067214666302373</v>
      </c>
      <c r="I687" s="5">
        <f>'1'!I687</f>
        <v>0.22240328799781425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0.296537717330419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0.30719949578010702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0.38399936972513377</v>
      </c>
      <c r="I688" s="5">
        <f>'1'!I688</f>
        <v>0.23039962183508028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0.30719949578010702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0.30585996761427903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0.38232495951784878</v>
      </c>
      <c r="I689" s="5">
        <f>'1'!I689</f>
        <v>0.22939497571070927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0.30585996761427903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0.301220172328381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0.37652521541047623</v>
      </c>
      <c r="I690" s="5">
        <f>'1'!I690</f>
        <v>0.22591512924628576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0.301220172328381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0.29642692841263502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0.37053366051579378</v>
      </c>
      <c r="I691" s="5">
        <f>'1'!I691</f>
        <v>0.22232019630947625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0.29642692841263502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0.27988834741740098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0.34986043427175123</v>
      </c>
      <c r="I692" s="5">
        <f>'1'!I692</f>
        <v>0.20991626056305074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0.27988834741740098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0.27685004721529199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0.34606255901911498</v>
      </c>
      <c r="I693" s="5">
        <f>'1'!I693</f>
        <v>0.20763753541146901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0.27685004721529199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0.28269399116917099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0.35336748896146375</v>
      </c>
      <c r="I694" s="5">
        <f>'1'!I694</f>
        <v>0.21202049337687823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0.28269399116917099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0.29225731265050098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0.36532164081312624</v>
      </c>
      <c r="I695" s="5">
        <f>'1'!I695</f>
        <v>0.21919298448787572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0.29225731265050098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0.29494037268647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0.36867546585808753</v>
      </c>
      <c r="I696" s="5">
        <f>'1'!I696</f>
        <v>0.2212052795148525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0.29494037268647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0.266234009644993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0.33279251205624127</v>
      </c>
      <c r="I697" s="5">
        <f>'1'!I697</f>
        <v>0.19967550723374475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0.266234009644993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0.29140534631412601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0.3642566828926575</v>
      </c>
      <c r="I698" s="5">
        <f>'1'!I698</f>
        <v>0.21855400973559452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0.29140534631412601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0.32332318937643301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0.40415398672054126</v>
      </c>
      <c r="I699" s="5">
        <f>'1'!I699</f>
        <v>0.24249239203232476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0.32332318937643301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0.29135791907481901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0.36419739884352376</v>
      </c>
      <c r="I700" s="5">
        <f>'1'!I700</f>
        <v>0.21851843930611425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0.29135791907481901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0.269323399689472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0.33665424961183998</v>
      </c>
      <c r="I701" s="5">
        <f>'1'!I701</f>
        <v>0.20199254976710401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0.269323399689472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0.27471790334885698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0.34339737918607122</v>
      </c>
      <c r="I702" s="5">
        <f>'1'!I702</f>
        <v>0.20603842751164275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0.27471790334885698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0.26729868720834299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0.33412335901042872</v>
      </c>
      <c r="I703" s="5">
        <f>'1'!I703</f>
        <v>0.20047401540625726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0.26729868720834299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0.24463977178018301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0.30579971472522877</v>
      </c>
      <c r="I704" s="5">
        <f>'1'!I704</f>
        <v>0.18347982883513725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0.24463977178018301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0.26139577844081002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0.32674472305101254</v>
      </c>
      <c r="I705" s="5">
        <f>'1'!I705</f>
        <v>0.1960468338306075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0.26139577844081002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0.292132251848713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0.36516531481089126</v>
      </c>
      <c r="I706" s="5">
        <f>'1'!I706</f>
        <v>0.21909918888653473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0.292132251848713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0.30727899272785397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0.38409874090981744</v>
      </c>
      <c r="I707" s="5">
        <f>'1'!I707</f>
        <v>0.23045924454589048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0.30727899272785397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0.30547298546526103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0.38184123183157626</v>
      </c>
      <c r="I708" s="5">
        <f>'1'!I708</f>
        <v>0.22910473909894577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0.30547298546526103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0.29222038497741598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0.36527548122177</v>
      </c>
      <c r="I709" s="5">
        <f>'1'!I709</f>
        <v>0.21916528873306199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0.29222038497741598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0.27348353976726397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0.34185442470907995</v>
      </c>
      <c r="I710" s="5">
        <f>'1'!I710</f>
        <v>0.20511265482544799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0.27348353976726397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0.28593708794616002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0.35742135993270002</v>
      </c>
      <c r="I711" s="5">
        <f>'1'!I711</f>
        <v>0.21445281595962001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0.28593708794616002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0.26203728297925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0.32754660372406252</v>
      </c>
      <c r="I712" s="5">
        <f>'1'!I712</f>
        <v>0.1965279622344375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0.26203728297925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0.22173552278067499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0.27716940347584373</v>
      </c>
      <c r="I713" s="5">
        <f>'1'!I713</f>
        <v>0.16630164208550624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0.22173552278067499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0.22242991999352699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0.27803739999190874</v>
      </c>
      <c r="I714" s="5">
        <f>'1'!I714</f>
        <v>0.16682243999514523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0.22242991999352699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0.24535241715658099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0.30669052144572623</v>
      </c>
      <c r="I715" s="5">
        <f>'1'!I715</f>
        <v>0.18401431286743575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0.24535241715658099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0.31859208928079902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0.39824011160099876</v>
      </c>
      <c r="I716" s="5">
        <f>'1'!I716</f>
        <v>0.23894406696059928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0.31859208928079902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Methyl-3,4,5-TMBenzoate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0.68274469999999998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0.48263229279494901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0.47716221449465801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0.47302974233180101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0.47889092172345399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0.47932756734381998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0.48013340818197597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0.472860486026353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0.475347659895203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0.47350361028671201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0.46681097040047598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0.45622390952502201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0.45191959537925802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0.45367474642706901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0.46132631479778302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0.466882045612873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0.46852090455800499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0.48282076825428499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0.510959889833971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0.538546163674548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0.56898114908672104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0.61208858914964603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0.66202185049866402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0.71889210449368801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0.77879489788696399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0.824243069704091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0.85054027597741499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0.84970743600669596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0.82993181076427602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0.79947261910438905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0.74879161646390302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0.67225662908172601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0.59231503814052999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0.74039379767566249</v>
      </c>
      <c r="I37" s="4">
        <f>'1'!I37</f>
        <v>0.44423627860539749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0.20163917378578852</v>
      </c>
      <c r="N37" s="4">
        <f>'1'!N37</f>
        <v>0.59231503814052999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0.25204896723223563</v>
      </c>
      <c r="W37" s="4">
        <f>'1'!W37</f>
        <v>0.15122938033934138</v>
      </c>
      <c r="X37" s="4">
        <f>'1'!X37</f>
        <v>0.74039379767566249</v>
      </c>
      <c r="Y37" s="4">
        <f>'1'!Y37</f>
        <v>0.44423627860539749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252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0.52275500967757305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0.65344376209696631</v>
      </c>
      <c r="I38" s="4">
        <f>'1'!I38</f>
        <v>0.39206625725817978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0.17795916270280329</v>
      </c>
      <c r="N38" s="4">
        <f>'1'!N38</f>
        <v>0.52275500967757305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0.22244895337850412</v>
      </c>
      <c r="W38" s="4">
        <f>'1'!W38</f>
        <v>0.13346937202710246</v>
      </c>
      <c r="X38" s="4">
        <f>'1'!X38</f>
        <v>0.65344376209696631</v>
      </c>
      <c r="Y38" s="4">
        <f>'1'!Y38</f>
        <v>0.39206625725817978</v>
      </c>
      <c r="Z38" s="4" t="e">
        <f>'1'!Z38</f>
        <v>#DIV/0!</v>
      </c>
      <c r="AA38" s="4" t="e">
        <f>'1'!AA38</f>
        <v>#DIV/0!</v>
      </c>
      <c r="AB38" s="11">
        <f t="shared" si="0"/>
        <v>252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0.43558939585036599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0.54448674481295745</v>
      </c>
      <c r="I39" s="4">
        <f>'1'!I39</f>
        <v>0.32669204688777448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0.14828576050483455</v>
      </c>
      <c r="N39" s="4">
        <f>'1'!N39</f>
        <v>0.43558939585036599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0.18535720063104319</v>
      </c>
      <c r="W39" s="4">
        <f>'1'!W39</f>
        <v>0.11121432037862591</v>
      </c>
      <c r="X39" s="4">
        <f>'1'!X39</f>
        <v>0.54448674481295745</v>
      </c>
      <c r="Y39" s="4">
        <f>'1'!Y39</f>
        <v>0.32669204688777448</v>
      </c>
      <c r="Z39" s="4" t="e">
        <f>'1'!Z39</f>
        <v>#DIV/0!</v>
      </c>
      <c r="AA39" s="4" t="e">
        <f>'1'!AA39</f>
        <v>#DIV/0!</v>
      </c>
      <c r="AB39" s="11">
        <f t="shared" si="0"/>
        <v>252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0.36157189699160802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0.45196487123951001</v>
      </c>
      <c r="I40" s="4">
        <f>'1'!I40</f>
        <v>0.27117892274370603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0.12308831260206916</v>
      </c>
      <c r="N40" s="4">
        <f>'1'!N40</f>
        <v>0.36157189699160802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0.15386039075258645</v>
      </c>
      <c r="W40" s="4">
        <f>'1'!W40</f>
        <v>9.2316234451551876E-2</v>
      </c>
      <c r="X40" s="4">
        <f>'1'!X40</f>
        <v>0.45196487123951001</v>
      </c>
      <c r="Y40" s="4">
        <f>'1'!Y40</f>
        <v>0.27117892274370603</v>
      </c>
      <c r="Z40" s="4" t="e">
        <f>'1'!Z40</f>
        <v>#DIV/0!</v>
      </c>
      <c r="AA40" s="4" t="e">
        <f>'1'!AA40</f>
        <v>#DIV/0!</v>
      </c>
      <c r="AB40" s="11">
        <f t="shared" si="0"/>
        <v>252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0.30275580982310801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0.37844476227888502</v>
      </c>
      <c r="I41" s="4">
        <f>'1'!I41</f>
        <v>0.22706685736733101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0.10306581366434087</v>
      </c>
      <c r="N41" s="4">
        <f>'1'!N41</f>
        <v>0.30275580982310801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0.12883226708042608</v>
      </c>
      <c r="W41" s="4">
        <f>'1'!W41</f>
        <v>7.729936024825565E-2</v>
      </c>
      <c r="X41" s="4">
        <f>'1'!X41</f>
        <v>0.37844476227888502</v>
      </c>
      <c r="Y41" s="4">
        <f>'1'!Y41</f>
        <v>0.22706685736733101</v>
      </c>
      <c r="Z41" s="4" t="e">
        <f>'1'!Z41</f>
        <v>#DIV/0!</v>
      </c>
      <c r="AA41" s="4" t="e">
        <f>'1'!AA41</f>
        <v>#DIV/0!</v>
      </c>
      <c r="AB41" s="11">
        <f t="shared" si="0"/>
        <v>252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0.25960690873738801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0.32450863592173501</v>
      </c>
      <c r="I42" s="4">
        <f>'1'!I42</f>
        <v>0.19470518155304101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8.8376825196306977E-2</v>
      </c>
      <c r="N42" s="4">
        <f>'1'!N42</f>
        <v>0.25960690873738801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0.11047103149538372</v>
      </c>
      <c r="W42" s="4">
        <f>'1'!W42</f>
        <v>6.6282618897230236E-2</v>
      </c>
      <c r="X42" s="4">
        <f>'1'!X42</f>
        <v>0.32450863592173501</v>
      </c>
      <c r="Y42" s="4">
        <f>'1'!Y42</f>
        <v>0.19470518155304101</v>
      </c>
      <c r="Z42" s="4" t="e">
        <f>'1'!Z42</f>
        <v>#DIV/0!</v>
      </c>
      <c r="AA42" s="4" t="e">
        <f>'1'!AA42</f>
        <v>#DIV/0!</v>
      </c>
      <c r="AB42" s="11">
        <f t="shared" si="0"/>
        <v>252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0.220988447897603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0.27623555987200377</v>
      </c>
      <c r="I43" s="4">
        <f>'1'!I43</f>
        <v>0.16574133592320225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7.5230114349560645E-2</v>
      </c>
      <c r="N43" s="4">
        <f>'1'!N43</f>
        <v>0.220988447897603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9.4037642936950799E-2</v>
      </c>
      <c r="W43" s="4">
        <f>'1'!W43</f>
        <v>5.6422585762170484E-2</v>
      </c>
      <c r="X43" s="4">
        <f>'1'!X43</f>
        <v>0.27623555987200377</v>
      </c>
      <c r="Y43" s="4">
        <f>'1'!Y43</f>
        <v>0.16574133592320225</v>
      </c>
      <c r="Z43" s="4" t="e">
        <f>'1'!Z43</f>
        <v>#DIV/0!</v>
      </c>
      <c r="AA43" s="4" t="e">
        <f>'1'!AA43</f>
        <v>#DIV/0!</v>
      </c>
      <c r="AB43" s="11">
        <f t="shared" si="0"/>
        <v>252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0.192883382139279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0.24110422767409875</v>
      </c>
      <c r="I44" s="4">
        <f>'1'!I44</f>
        <v>0.14466253660445924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6.566243182626269E-2</v>
      </c>
      <c r="N44" s="4">
        <f>'1'!N44</f>
        <v>0.192883382139279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8.2078039782828363E-2</v>
      </c>
      <c r="W44" s="4">
        <f>'1'!W44</f>
        <v>4.9246823869697018E-2</v>
      </c>
      <c r="X44" s="4">
        <f>'1'!X44</f>
        <v>0.24110422767409875</v>
      </c>
      <c r="Y44" s="4">
        <f>'1'!Y44</f>
        <v>0.14466253660445924</v>
      </c>
      <c r="Z44" s="4" t="e">
        <f>'1'!Z44</f>
        <v>#DIV/0!</v>
      </c>
      <c r="AA44" s="4" t="e">
        <f>'1'!AA44</f>
        <v>#DIV/0!</v>
      </c>
      <c r="AB44" s="11">
        <f t="shared" si="0"/>
        <v>252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0.16043159617964101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0.20053949522455125</v>
      </c>
      <c r="I45" s="4">
        <f>'1'!I45</f>
        <v>0.12032369713473076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5.4615014679271122E-2</v>
      </c>
      <c r="N45" s="4">
        <f>'1'!N45</f>
        <v>0.16043159617964101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6.8268768349088904E-2</v>
      </c>
      <c r="W45" s="4">
        <f>'1'!W45</f>
        <v>4.096126100945334E-2</v>
      </c>
      <c r="X45" s="4">
        <f>'1'!X45</f>
        <v>0.20053949522455125</v>
      </c>
      <c r="Y45" s="4">
        <f>'1'!Y45</f>
        <v>0.12032369713473076</v>
      </c>
      <c r="Z45" s="4" t="e">
        <f>'1'!Z45</f>
        <v>#DIV/0!</v>
      </c>
      <c r="AA45" s="4" t="e">
        <f>'1'!AA45</f>
        <v>#DIV/0!</v>
      </c>
      <c r="AB45" s="11">
        <f t="shared" si="0"/>
        <v>252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0.13556493479790799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0.16945616849738498</v>
      </c>
      <c r="I46" s="4">
        <f>'1'!I46</f>
        <v>0.10167370109843099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4.6149767753303324E-2</v>
      </c>
      <c r="N46" s="4">
        <f>'1'!N46</f>
        <v>0.13556493479790799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5.7687209691629153E-2</v>
      </c>
      <c r="W46" s="4">
        <f>'1'!W46</f>
        <v>3.4612325814977495E-2</v>
      </c>
      <c r="X46" s="4">
        <f>'1'!X46</f>
        <v>0.16945616849738498</v>
      </c>
      <c r="Y46" s="4">
        <f>'1'!Y46</f>
        <v>0.10167370109843099</v>
      </c>
      <c r="Z46" s="4" t="e">
        <f>'1'!Z46</f>
        <v>#DIV/0!</v>
      </c>
      <c r="AA46" s="4" t="e">
        <f>'1'!AA46</f>
        <v>#DIV/0!</v>
      </c>
      <c r="AB46" s="11">
        <f t="shared" si="0"/>
        <v>252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0.127604353228643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0.15950544153580376</v>
      </c>
      <c r="I47" s="4">
        <f>'1'!I47</f>
        <v>9.5703264921482248E-2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4.3439782378763274E-2</v>
      </c>
      <c r="N47" s="4">
        <f>'1'!N47</f>
        <v>0.127604353228643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5.4299727973454094E-2</v>
      </c>
      <c r="W47" s="4">
        <f>'1'!W47</f>
        <v>3.2579836784072454E-2</v>
      </c>
      <c r="X47" s="4">
        <f>'1'!X47</f>
        <v>0.15950544153580376</v>
      </c>
      <c r="Y47" s="4">
        <f>'1'!Y47</f>
        <v>9.5703264921482248E-2</v>
      </c>
      <c r="Z47" s="4" t="e">
        <f>'1'!Z47</f>
        <v>#DIV/0!</v>
      </c>
      <c r="AA47" s="4" t="e">
        <f>'1'!AA47</f>
        <v>#DIV/0!</v>
      </c>
      <c r="AB47" s="11">
        <f t="shared" si="0"/>
        <v>252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0.120835964903642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0.15104495612955249</v>
      </c>
      <c r="I48" s="4">
        <f>'1'!I48</f>
        <v>9.0626973677731495E-2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4.1135650047429861E-2</v>
      </c>
      <c r="N48" s="4">
        <f>'1'!N48</f>
        <v>0.120835964903642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5.1419562559287327E-2</v>
      </c>
      <c r="W48" s="4">
        <f>'1'!W48</f>
        <v>3.0851737535572396E-2</v>
      </c>
      <c r="X48" s="4">
        <f>'1'!X48</f>
        <v>0.15104495612955249</v>
      </c>
      <c r="Y48" s="4">
        <f>'1'!Y48</f>
        <v>9.0626973677731495E-2</v>
      </c>
      <c r="Z48" s="4" t="e">
        <f>'1'!Z48</f>
        <v>#DIV/0!</v>
      </c>
      <c r="AA48" s="4" t="e">
        <f>'1'!AA48</f>
        <v>#DIV/0!</v>
      </c>
      <c r="AB48" s="11">
        <f t="shared" si="0"/>
        <v>252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0.12484602079045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0.1560575259880625</v>
      </c>
      <c r="I49" s="4">
        <f>'1'!I49</f>
        <v>9.3634515592837503E-2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4.2500775536036754E-2</v>
      </c>
      <c r="N49" s="4">
        <f>'1'!N49</f>
        <v>0.12484602079045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5.3125969420045945E-2</v>
      </c>
      <c r="W49" s="4">
        <f>'1'!W49</f>
        <v>3.1875581652027564E-2</v>
      </c>
      <c r="X49" s="4">
        <f>'1'!X49</f>
        <v>0.1560575259880625</v>
      </c>
      <c r="Y49" s="4">
        <f>'1'!Y49</f>
        <v>9.3634515592837503E-2</v>
      </c>
      <c r="Z49" s="4" t="e">
        <f>'1'!Z49</f>
        <v>#DIV/0!</v>
      </c>
      <c r="AA49" s="4" t="e">
        <f>'1'!AA49</f>
        <v>#DIV/0!</v>
      </c>
      <c r="AB49" s="11">
        <f t="shared" si="0"/>
        <v>252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0.122248733371281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0.15281091671410124</v>
      </c>
      <c r="I50" s="4">
        <f>'1'!I50</f>
        <v>9.1686550028460753E-2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4.1616592532799881E-2</v>
      </c>
      <c r="N50" s="4">
        <f>'1'!N50</f>
        <v>0.122248733371281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5.2020740665999848E-2</v>
      </c>
      <c r="W50" s="4">
        <f>'1'!W50</f>
        <v>3.1212444399599911E-2</v>
      </c>
      <c r="X50" s="4">
        <f>'1'!X50</f>
        <v>0.15281091671410124</v>
      </c>
      <c r="Y50" s="4">
        <f>'1'!Y50</f>
        <v>9.1686550028460753E-2</v>
      </c>
      <c r="Z50" s="4" t="e">
        <f>'1'!Z50</f>
        <v>#DIV/0!</v>
      </c>
      <c r="AA50" s="4" t="e">
        <f>'1'!AA50</f>
        <v>#DIV/0!</v>
      </c>
      <c r="AB50" s="11">
        <f t="shared" si="0"/>
        <v>252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0.119919413281629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0.14989926660203626</v>
      </c>
      <c r="I51" s="4">
        <f>'1'!I51</f>
        <v>8.9939559961221743E-2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4.0823632455617716E-2</v>
      </c>
      <c r="N51" s="4">
        <f>'1'!N51</f>
        <v>0.119919413281629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5.1029540569522143E-2</v>
      </c>
      <c r="W51" s="4">
        <f>'1'!W51</f>
        <v>3.0617724341713289E-2</v>
      </c>
      <c r="X51" s="4">
        <f>'1'!X51</f>
        <v>0.14989926660203626</v>
      </c>
      <c r="Y51" s="4">
        <f>'1'!Y51</f>
        <v>8.9939559961221743E-2</v>
      </c>
      <c r="Z51" s="4" t="e">
        <f>'1'!Z51</f>
        <v>#DIV/0!</v>
      </c>
      <c r="AA51" s="4" t="e">
        <f>'1'!AA51</f>
        <v>#DIV/0!</v>
      </c>
      <c r="AB51" s="11">
        <f t="shared" si="0"/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0.123733925019409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0.15466740627426123</v>
      </c>
      <c r="I52" s="4">
        <f>'1'!I52</f>
        <v>9.2800443764556748E-2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4.2122189719361651E-2</v>
      </c>
      <c r="N52" s="4">
        <f>'1'!N52</f>
        <v>0.123733925019409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5.2652737149202065E-2</v>
      </c>
      <c r="W52" s="4">
        <f>'1'!W52</f>
        <v>3.1591642289521236E-2</v>
      </c>
      <c r="X52" s="4">
        <f>'1'!X52</f>
        <v>0.15466740627426123</v>
      </c>
      <c r="Y52" s="4">
        <f>'1'!Y52</f>
        <v>9.2800443764556748E-2</v>
      </c>
      <c r="Z52" s="4" t="e">
        <f>'1'!Z52</f>
        <v>#DIV/0!</v>
      </c>
      <c r="AA52" s="4" t="e">
        <f>'1'!AA52</f>
        <v>#DIV/0!</v>
      </c>
      <c r="AB52" s="11">
        <f t="shared" si="0"/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0.14550515503361999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0.18188144379202498</v>
      </c>
      <c r="I53" s="4">
        <f>'1'!I53</f>
        <v>0.10912886627521499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4.9533672713525191E-2</v>
      </c>
      <c r="N53" s="4">
        <f>'1'!N53</f>
        <v>0.14550515503361999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6.1917090891906487E-2</v>
      </c>
      <c r="W53" s="4">
        <f>'1'!W53</f>
        <v>3.7150254535143895E-2</v>
      </c>
      <c r="X53" s="4">
        <f>'1'!X53</f>
        <v>0.18188144379202498</v>
      </c>
      <c r="Y53" s="4">
        <f>'1'!Y53</f>
        <v>0.10912886627521499</v>
      </c>
      <c r="Z53" s="4" t="e">
        <f>'1'!Z53</f>
        <v>#DIV/0!</v>
      </c>
      <c r="AA53" s="4" t="e">
        <f>'1'!AA53</f>
        <v>#DIV/0!</v>
      </c>
      <c r="AB53" s="11">
        <f t="shared" si="0"/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0.178372884145507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0.22296610518188376</v>
      </c>
      <c r="I54" s="4">
        <f>'1'!I54</f>
        <v>0.13377966310913025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6.0722687537699917E-2</v>
      </c>
      <c r="N54" s="4">
        <f>'1'!N54</f>
        <v>0.178372884145507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7.5903359422124894E-2</v>
      </c>
      <c r="W54" s="4">
        <f>'1'!W54</f>
        <v>4.5542015653274939E-2</v>
      </c>
      <c r="X54" s="4">
        <f>'1'!X54</f>
        <v>0.22296610518188376</v>
      </c>
      <c r="Y54" s="4">
        <f>'1'!Y54</f>
        <v>0.13377966310913025</v>
      </c>
      <c r="Z54" s="4" t="e">
        <f>'1'!Z54</f>
        <v>#DIV/0!</v>
      </c>
      <c r="AA54" s="4" t="e">
        <f>'1'!AA54</f>
        <v>#DIV/0!</v>
      </c>
      <c r="AB54" s="11">
        <f t="shared" si="0"/>
        <v>252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0.22499354077832201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0.28124192597290254</v>
      </c>
      <c r="I55" s="4">
        <f>'1'!I55</f>
        <v>0.16874515558374151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7.6593550304080368E-2</v>
      </c>
      <c r="N55" s="4">
        <f>'1'!N55</f>
        <v>0.22499354077832201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9.5741937880100464E-2</v>
      </c>
      <c r="W55" s="4">
        <f>'1'!W55</f>
        <v>5.7445162728060273E-2</v>
      </c>
      <c r="X55" s="4">
        <f>'1'!X55</f>
        <v>0.28124192597290254</v>
      </c>
      <c r="Y55" s="4">
        <f>'1'!Y55</f>
        <v>0.16874515558374151</v>
      </c>
      <c r="Z55" s="4" t="e">
        <f>'1'!Z55</f>
        <v>#DIV/0!</v>
      </c>
      <c r="AA55" s="4" t="e">
        <f>'1'!AA55</f>
        <v>#DIV/0!</v>
      </c>
      <c r="AB55" s="11">
        <f t="shared" si="0"/>
        <v>252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0.27043045855232001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0.33803807319040002</v>
      </c>
      <c r="I56" s="4">
        <f>'1'!I56</f>
        <v>0.20282284391423999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9.2061438116086358E-2</v>
      </c>
      <c r="N56" s="4">
        <f>'1'!N56</f>
        <v>0.27043045855232001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0.11507679764510795</v>
      </c>
      <c r="W56" s="4">
        <f>'1'!W56</f>
        <v>6.9046078587064769E-2</v>
      </c>
      <c r="X56" s="4">
        <f>'1'!X56</f>
        <v>0.33803807319040002</v>
      </c>
      <c r="Y56" s="4">
        <f>'1'!Y56</f>
        <v>0.20282284391423999</v>
      </c>
      <c r="Z56" s="4" t="e">
        <f>'1'!Z56</f>
        <v>#DIV/0!</v>
      </c>
      <c r="AA56" s="4" t="e">
        <f>'1'!AA56</f>
        <v>#DIV/0!</v>
      </c>
      <c r="AB56" s="11">
        <f t="shared" si="0"/>
        <v>252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0.33646403583683898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0.42058004479604871</v>
      </c>
      <c r="I57" s="4">
        <f>'1'!I57</f>
        <v>0.25234802687762925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0.11454095511023597</v>
      </c>
      <c r="N57" s="4">
        <f>'1'!N57</f>
        <v>0.33646403583683898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0.14317619388779496</v>
      </c>
      <c r="W57" s="4">
        <f>'1'!W57</f>
        <v>8.5905716332676976E-2</v>
      </c>
      <c r="X57" s="4">
        <f>'1'!X57</f>
        <v>0.42058004479604871</v>
      </c>
      <c r="Y57" s="4">
        <f>'1'!Y57</f>
        <v>0.25234802687762925</v>
      </c>
      <c r="Z57" s="4" t="e">
        <f>'1'!Z57</f>
        <v>#DIV/0!</v>
      </c>
      <c r="AA57" s="4" t="e">
        <f>'1'!AA57</f>
        <v>#DIV/0!</v>
      </c>
      <c r="AB57" s="11">
        <f t="shared" si="0"/>
        <v>252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0.41998191550382702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0.52497739437978375</v>
      </c>
      <c r="I58" s="4">
        <f>'1'!I58</f>
        <v>0.31498643662787029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0.14297257539335442</v>
      </c>
      <c r="N58" s="4">
        <f>'1'!N58</f>
        <v>0.41998191550382702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0.17871571924169302</v>
      </c>
      <c r="W58" s="4">
        <f>'1'!W58</f>
        <v>0.10722943154501582</v>
      </c>
      <c r="X58" s="4">
        <f>'1'!X58</f>
        <v>0.52497739437978375</v>
      </c>
      <c r="Y58" s="4">
        <f>'1'!Y58</f>
        <v>0.31498643662787029</v>
      </c>
      <c r="Z58" s="4" t="e">
        <f>'1'!Z58</f>
        <v>#DIV/0!</v>
      </c>
      <c r="AA58" s="4" t="e">
        <f>'1'!AA58</f>
        <v>#DIV/0!</v>
      </c>
      <c r="AB58" s="11">
        <f t="shared" si="0"/>
        <v>252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0.50926787114265304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0.6365848389283163</v>
      </c>
      <c r="I59" s="4">
        <f>'1'!I59</f>
        <v>0.38195090335698978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0.17336779612286088</v>
      </c>
      <c r="N59" s="4">
        <f>'1'!N59</f>
        <v>0.50926787114265304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0.21670974515357611</v>
      </c>
      <c r="W59" s="4">
        <f>'1'!W59</f>
        <v>0.13002584709214565</v>
      </c>
      <c r="X59" s="4">
        <f>'1'!X59</f>
        <v>0.6365848389283163</v>
      </c>
      <c r="Y59" s="4">
        <f>'1'!Y59</f>
        <v>0.38195090335698978</v>
      </c>
      <c r="Z59" s="4" t="e">
        <f>'1'!Z59</f>
        <v>#DIV/0!</v>
      </c>
      <c r="AA59" s="4" t="e">
        <f>'1'!AA59</f>
        <v>#DIV/0!</v>
      </c>
      <c r="AB59" s="11">
        <f t="shared" si="0"/>
        <v>252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0.59804439483088301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0.74755549353860373</v>
      </c>
      <c r="I60" s="4">
        <f>'1'!I60</f>
        <v>0.44853329612316228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0.203589593199406</v>
      </c>
      <c r="N60" s="4">
        <f>'1'!N60</f>
        <v>0.59804439483088301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0.25448699149925752</v>
      </c>
      <c r="W60" s="4">
        <f>'1'!W60</f>
        <v>0.15269219489955449</v>
      </c>
      <c r="X60" s="4">
        <f>'1'!X60</f>
        <v>0.74755549353860373</v>
      </c>
      <c r="Y60" s="4">
        <f>'1'!Y60</f>
        <v>0.44853329612316228</v>
      </c>
      <c r="Z60" s="4" t="e">
        <f>'1'!Z60</f>
        <v>#DIV/0!</v>
      </c>
      <c r="AA60" s="4" t="e">
        <f>'1'!AA60</f>
        <v>#DIV/0!</v>
      </c>
      <c r="AB60" s="11">
        <f t="shared" si="0"/>
        <v>252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0.68025329777150501</v>
      </c>
      <c r="D61" s="3" t="e">
        <f>'1'!D61</f>
        <v>#N/A</v>
      </c>
      <c r="E61" s="39" t="e">
        <f>'1'!E61</f>
        <v>#N/A</v>
      </c>
      <c r="F61" s="3">
        <f>'1'!F61</f>
        <v>0.68025329777150501</v>
      </c>
      <c r="G61" s="39">
        <f>'1'!G61</f>
        <v>245</v>
      </c>
      <c r="H61" s="4">
        <f>'1'!H61</f>
        <v>0.8503166222143812</v>
      </c>
      <c r="I61" s="4">
        <f>'1'!I61</f>
        <v>0.51018997332862881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0.23157560435796487</v>
      </c>
      <c r="N61" s="4">
        <f>'1'!N61</f>
        <v>0.68025329777150501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0.23157560435796487</v>
      </c>
      <c r="T61" s="3" t="e">
        <f>'1'!T61</f>
        <v>#N/A</v>
      </c>
      <c r="U61" s="3" t="e">
        <f>'1'!U61</f>
        <v>#DIV/0!</v>
      </c>
      <c r="V61" s="4">
        <f>'1'!V61</f>
        <v>0.28946950544745609</v>
      </c>
      <c r="W61" s="4">
        <f>'1'!W61</f>
        <v>0.17368170326847365</v>
      </c>
      <c r="X61" s="4">
        <f>'1'!X61</f>
        <v>0.8503166222143812</v>
      </c>
      <c r="Y61" s="4">
        <f>'1'!Y61</f>
        <v>0.51018997332862881</v>
      </c>
      <c r="Z61" s="4" t="e">
        <f>'1'!Z61</f>
        <v>#DIV/0!</v>
      </c>
      <c r="AA61" s="4" t="e">
        <f>'1'!AA61</f>
        <v>#DIV/0!</v>
      </c>
      <c r="AB61" s="11">
        <f t="shared" si="0"/>
        <v>252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0.75678946902313904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0.94598683627892377</v>
      </c>
      <c r="I62" s="4">
        <f>'1'!I62</f>
        <v>0.56759210176735431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0.25763047270025002</v>
      </c>
      <c r="N62" s="4">
        <f>'1'!N62</f>
        <v>0.75678946902313904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0.32203809087531254</v>
      </c>
      <c r="W62" s="4">
        <f>'1'!W62</f>
        <v>0.1932228545251875</v>
      </c>
      <c r="X62" s="4">
        <f>'1'!X62</f>
        <v>0.94598683627892377</v>
      </c>
      <c r="Y62" s="4">
        <f>'1'!Y62</f>
        <v>0.56759210176735431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432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0.82339875135043505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1.0292484391880439</v>
      </c>
      <c r="I63" s="4">
        <f>'1'!I63</f>
        <v>0.61754906351282624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0.28030597440134597</v>
      </c>
      <c r="N63" s="4">
        <f>'1'!N63</f>
        <v>0.82339875135043505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0.35038246800168249</v>
      </c>
      <c r="W63" s="4">
        <f>'1'!W63</f>
        <v>0.21022948080100948</v>
      </c>
      <c r="X63" s="4">
        <f>'1'!X63</f>
        <v>1.0292484391880439</v>
      </c>
      <c r="Y63" s="4">
        <f>'1'!Y63</f>
        <v>0.61754906351282624</v>
      </c>
      <c r="Z63" s="4" t="e">
        <f>'1'!Z63</f>
        <v>#DIV/0!</v>
      </c>
      <c r="AA63" s="4" t="e">
        <f>'1'!AA63</f>
        <v>#DIV/0!</v>
      </c>
      <c r="AB63" s="12">
        <f t="shared" si="1"/>
        <v>432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0.879746528018994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1.0996831600237424</v>
      </c>
      <c r="I64" s="4">
        <f>'1'!I64</f>
        <v>0.65980989601424556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0.29948819737475402</v>
      </c>
      <c r="N64" s="4">
        <f>'1'!N64</f>
        <v>0.879746528018994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0.37436024671844254</v>
      </c>
      <c r="W64" s="4">
        <f>'1'!W64</f>
        <v>0.2246161480310655</v>
      </c>
      <c r="X64" s="4">
        <f>'1'!X64</f>
        <v>1.0996831600237424</v>
      </c>
      <c r="Y64" s="4">
        <f>'1'!Y64</f>
        <v>0.65980989601424556</v>
      </c>
      <c r="Z64" s="4" t="e">
        <f>'1'!Z64</f>
        <v>#DIV/0!</v>
      </c>
      <c r="AA64" s="4" t="e">
        <f>'1'!AA64</f>
        <v>#DIV/0!</v>
      </c>
      <c r="AB64" s="12">
        <f t="shared" si="1"/>
        <v>432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0.929254916405166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1.1615686455064576</v>
      </c>
      <c r="I65" s="4">
        <f>'1'!I65</f>
        <v>0.69694118730387444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0.31634211781714733</v>
      </c>
      <c r="N65" s="4">
        <f>'1'!N65</f>
        <v>0.929254916405166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0.39542764727143415</v>
      </c>
      <c r="W65" s="4">
        <f>'1'!W65</f>
        <v>0.23725658836286051</v>
      </c>
      <c r="X65" s="4">
        <f>'1'!X65</f>
        <v>1.1615686455064576</v>
      </c>
      <c r="Y65" s="4">
        <f>'1'!Y65</f>
        <v>0.69694118730387444</v>
      </c>
      <c r="Z65" s="4" t="e">
        <f>'1'!Z65</f>
        <v>#DIV/0!</v>
      </c>
      <c r="AA65" s="4" t="e">
        <f>'1'!AA65</f>
        <v>#DIV/0!</v>
      </c>
      <c r="AB65" s="12">
        <f t="shared" si="1"/>
        <v>432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0.96727848327747501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1.2090981040968438</v>
      </c>
      <c r="I66" s="4">
        <f>'1'!I66</f>
        <v>0.7254588624581062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0.32928631155666543</v>
      </c>
      <c r="N66" s="4">
        <f>'1'!N66</f>
        <v>0.96727848327747501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0.41160788944583182</v>
      </c>
      <c r="W66" s="4">
        <f>'1'!W66</f>
        <v>0.24696473366749908</v>
      </c>
      <c r="X66" s="4">
        <f>'1'!X66</f>
        <v>1.2090981040968438</v>
      </c>
      <c r="Y66" s="4">
        <f>'1'!Y66</f>
        <v>0.7254588624581062</v>
      </c>
      <c r="Z66" s="4" t="e">
        <f>'1'!Z66</f>
        <v>#DIV/0!</v>
      </c>
      <c r="AA66" s="4" t="e">
        <f>'1'!AA66</f>
        <v>#DIV/0!</v>
      </c>
      <c r="AB66" s="12">
        <f t="shared" si="1"/>
        <v>432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0.99084155071484903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1.2385519383935613</v>
      </c>
      <c r="I67" s="4">
        <f>'1'!I67</f>
        <v>0.7431311630361368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0.99084155071484903</v>
      </c>
      <c r="N67" s="4">
        <f>'1'!N67</f>
        <v>2.9105968839486067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1.2385519383935613</v>
      </c>
      <c r="W67" s="4">
        <f>'1'!W67</f>
        <v>0.7431311630361368</v>
      </c>
      <c r="X67" s="4">
        <f>'1'!X67</f>
        <v>3.6382461049357584</v>
      </c>
      <c r="Y67" s="4">
        <f>'1'!Y67</f>
        <v>2.182947662961455</v>
      </c>
      <c r="Z67" s="4" t="e">
        <f>'1'!Z67</f>
        <v>#DIV/0!</v>
      </c>
      <c r="AA67" s="4" t="e">
        <f>'1'!AA67</f>
        <v>#DIV/0!</v>
      </c>
      <c r="AB67" s="11">
        <f>$AN$78</f>
        <v>252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1</v>
      </c>
      <c r="D68" s="3" t="e">
        <f>'1'!D68</f>
        <v>#N/A</v>
      </c>
      <c r="E68" s="39" t="e">
        <f>'1'!E68</f>
        <v>#N/A</v>
      </c>
      <c r="F68" s="3">
        <f>'1'!F68</f>
        <v>1</v>
      </c>
      <c r="G68" s="39">
        <f>'1'!G68</f>
        <v>252</v>
      </c>
      <c r="H68" s="4">
        <f>'1'!H68</f>
        <v>1.25</v>
      </c>
      <c r="I68" s="4">
        <f>'1'!I68</f>
        <v>0.75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1</v>
      </c>
      <c r="N68" s="4">
        <f>'1'!N68</f>
        <v>2.9374998271406136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>
        <f>'1'!S68</f>
        <v>1</v>
      </c>
      <c r="T68" s="3" t="e">
        <f>'1'!T68</f>
        <v>#N/A</v>
      </c>
      <c r="U68" s="3" t="e">
        <f>'1'!U68</f>
        <v>#DIV/0!</v>
      </c>
      <c r="V68" s="4">
        <f>'1'!V68</f>
        <v>1.25</v>
      </c>
      <c r="W68" s="4">
        <f>'1'!W68</f>
        <v>0.75</v>
      </c>
      <c r="X68" s="4">
        <f>'1'!X68</f>
        <v>3.6718747839257668</v>
      </c>
      <c r="Y68" s="4">
        <f>'1'!Y68</f>
        <v>2.2031248703554605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252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0.99721360264501002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1.2465170033062625</v>
      </c>
      <c r="I69" s="4">
        <f>'1'!I69</f>
        <v>0.74791020198375757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0.99721360264501002</v>
      </c>
      <c r="N69" s="4">
        <f>'1'!N69</f>
        <v>2.9293147853919854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1.2465170033062625</v>
      </c>
      <c r="W69" s="4">
        <f>'1'!W69</f>
        <v>0.74791020198375757</v>
      </c>
      <c r="X69" s="4">
        <f>'1'!X69</f>
        <v>3.6616434817399819</v>
      </c>
      <c r="Y69" s="4">
        <f>'1'!Y69</f>
        <v>2.196986089043989</v>
      </c>
      <c r="Z69" s="4" t="e">
        <f>'1'!Z69</f>
        <v>#DIV/0!</v>
      </c>
      <c r="AA69" s="4" t="e">
        <f>'1'!AA69</f>
        <v>#DIV/0!</v>
      </c>
      <c r="AB69" s="11">
        <f t="shared" si="2"/>
        <v>252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0.98250847901488203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1.2281355987686025</v>
      </c>
      <c r="I70" s="4">
        <f>'1'!I70</f>
        <v>0.73688135926116149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0.98250847901488203</v>
      </c>
      <c r="N70" s="4">
        <f>'1'!N70</f>
        <v>2.8861184872704033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1.2281355987686025</v>
      </c>
      <c r="W70" s="4">
        <f>'1'!W70</f>
        <v>0.73688135926116149</v>
      </c>
      <c r="X70" s="4">
        <f>'1'!X70</f>
        <v>3.6076481090880042</v>
      </c>
      <c r="Y70" s="4">
        <f>'1'!Y70</f>
        <v>2.1645888654528025</v>
      </c>
      <c r="Z70" s="4" t="e">
        <f>'1'!Z70</f>
        <v>#DIV/0!</v>
      </c>
      <c r="AA70" s="4" t="e">
        <f>'1'!AA70</f>
        <v>#DIV/0!</v>
      </c>
      <c r="AB70" s="11">
        <f t="shared" si="2"/>
        <v>252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0.95906534366344498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1.1988316795793061</v>
      </c>
      <c r="I71" s="4">
        <f>'1'!I71</f>
        <v>0.71929900774758371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0.95906534366344498</v>
      </c>
      <c r="N71" s="4">
        <f>'1'!N71</f>
        <v>2.8172542812279229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1.1988316795793061</v>
      </c>
      <c r="W71" s="4">
        <f>'1'!W71</f>
        <v>0.71929900774758371</v>
      </c>
      <c r="X71" s="4">
        <f>'1'!X71</f>
        <v>3.5215678515349036</v>
      </c>
      <c r="Y71" s="4">
        <f>'1'!Y71</f>
        <v>2.1129407109209422</v>
      </c>
      <c r="Z71" s="4" t="e">
        <f>'1'!Z71</f>
        <v>#DIV/0!</v>
      </c>
      <c r="AA71" s="4" t="e">
        <f>'1'!AA71</f>
        <v>#DIV/0!</v>
      </c>
      <c r="AB71" s="11">
        <f t="shared" si="2"/>
        <v>252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0.92911553234098898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1.1613944154262361</v>
      </c>
      <c r="I72" s="4">
        <f>'1'!I72</f>
        <v>0.69683664925574174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0.92911553234098898</v>
      </c>
      <c r="N72" s="4">
        <f>'1'!N72</f>
        <v>2.7292767156453142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1.1613944154262361</v>
      </c>
      <c r="W72" s="4">
        <f>'1'!W72</f>
        <v>0.69683664925574174</v>
      </c>
      <c r="X72" s="4">
        <f>'1'!X72</f>
        <v>3.4115958945566427</v>
      </c>
      <c r="Y72" s="4">
        <f>'1'!Y72</f>
        <v>2.0469575367339856</v>
      </c>
      <c r="Z72" s="4" t="e">
        <f>'1'!Z72</f>
        <v>#DIV/0!</v>
      </c>
      <c r="AA72" s="4" t="e">
        <f>'1'!AA72</f>
        <v>#DIV/0!</v>
      </c>
      <c r="AB72" s="11">
        <f t="shared" si="2"/>
        <v>252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0.89863078143202102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1.1232884767900262</v>
      </c>
      <c r="I73" s="4">
        <f>'1'!I73</f>
        <v>0.67397308607401574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0.89863078143202102</v>
      </c>
      <c r="N73" s="4">
        <f>'1'!N73</f>
        <v>2.6397277651197961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1.1232884767900262</v>
      </c>
      <c r="W73" s="4">
        <f>'1'!W73</f>
        <v>0.67397308607401574</v>
      </c>
      <c r="X73" s="4">
        <f>'1'!X73</f>
        <v>3.299659706399745</v>
      </c>
      <c r="Y73" s="4">
        <f>'1'!Y73</f>
        <v>1.9797958238398472</v>
      </c>
      <c r="Z73" s="4" t="e">
        <f>'1'!Z73</f>
        <v>#DIV/0!</v>
      </c>
      <c r="AA73" s="4" t="e">
        <f>'1'!AA73</f>
        <v>#DIV/0!</v>
      </c>
      <c r="AB73" s="11">
        <f t="shared" si="2"/>
        <v>252</v>
      </c>
      <c r="AC73" s="6" t="str">
        <f>'1'!AC73</f>
        <v>W/IN 98%</v>
      </c>
      <c r="AD73" s="4" t="b">
        <f>'1'!AD73</f>
        <v>1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0.85969239287670696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1.0746154910958836</v>
      </c>
      <c r="I74" s="4">
        <f>'1'!I74</f>
        <v>0.64476929465753019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0.85969239287670696</v>
      </c>
      <c r="N74" s="4">
        <f>'1'!N74</f>
        <v>2.5253462554694273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1.0746154910958836</v>
      </c>
      <c r="W74" s="4">
        <f>'1'!W74</f>
        <v>0.64476929465753019</v>
      </c>
      <c r="X74" s="4">
        <f>'1'!X74</f>
        <v>3.1566828193367842</v>
      </c>
      <c r="Y74" s="4">
        <f>'1'!Y74</f>
        <v>1.8940096916020703</v>
      </c>
      <c r="Z74" s="4" t="e">
        <f>'1'!Z74</f>
        <v>#DIV/0!</v>
      </c>
      <c r="AA74" s="4" t="e">
        <f>'1'!AA74</f>
        <v>#DIV/0!</v>
      </c>
      <c r="AB74" s="11">
        <f t="shared" si="2"/>
        <v>252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0.81204148930870601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1.0150518616358826</v>
      </c>
      <c r="I75" s="4">
        <f>'1'!I75</f>
        <v>0.60903111698152945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0.81204148930870601</v>
      </c>
      <c r="N75" s="4">
        <f>'1'!N75</f>
        <v>2.3853717344753305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1.0150518616358826</v>
      </c>
      <c r="W75" s="4">
        <f>'1'!W75</f>
        <v>0.60903111698152945</v>
      </c>
      <c r="X75" s="4">
        <f>'1'!X75</f>
        <v>2.9817146680941633</v>
      </c>
      <c r="Y75" s="4">
        <f>'1'!Y75</f>
        <v>1.7890288008564978</v>
      </c>
      <c r="Z75" s="4" t="e">
        <f>'1'!Z75</f>
        <v>#DIV/0!</v>
      </c>
      <c r="AA75" s="4" t="e">
        <f>'1'!AA75</f>
        <v>#DIV/0!</v>
      </c>
      <c r="AB75" s="11">
        <f t="shared" si="2"/>
        <v>252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0.76772438269785703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0.95965547837232124</v>
      </c>
      <c r="I76" s="4">
        <f>'1'!I76</f>
        <v>0.57579328702339283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0.76772438269785703</v>
      </c>
      <c r="N76" s="4">
        <f>'1'!N76</f>
        <v>2.2551902414665892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0.95965547837232124</v>
      </c>
      <c r="W76" s="4">
        <f>'1'!W76</f>
        <v>0.57579328702339283</v>
      </c>
      <c r="X76" s="4">
        <f>'1'!X76</f>
        <v>2.8189878018332366</v>
      </c>
      <c r="Y76" s="4">
        <f>'1'!Y76</f>
        <v>1.6913926810999418</v>
      </c>
      <c r="Z76" s="4" t="e">
        <f>'1'!Z76</f>
        <v>#DIV/0!</v>
      </c>
      <c r="AA76" s="4" t="e">
        <f>'1'!AA76</f>
        <v>#DIV/0!</v>
      </c>
      <c r="AB76" s="11">
        <f t="shared" si="2"/>
        <v>252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0.34042555194749002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0.71807291915315197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0.89759114894143999</v>
      </c>
      <c r="I77" s="4">
        <f>'1'!I77</f>
        <v>0.53855468936486395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0.71807291915315197</v>
      </c>
      <c r="N77" s="4">
        <f>'1'!N77</f>
        <v>2.1093390758867399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0.89759114894143999</v>
      </c>
      <c r="W77" s="4">
        <f>'1'!W77</f>
        <v>0.53855468936486395</v>
      </c>
      <c r="X77" s="4">
        <f>'1'!X77</f>
        <v>2.636673844858425</v>
      </c>
      <c r="Y77" s="4">
        <f>'1'!Y77</f>
        <v>1.5820043069150549</v>
      </c>
      <c r="Z77" s="4" t="e">
        <f>'1'!Z77</f>
        <v>#DIV/0!</v>
      </c>
      <c r="AA77" s="4" t="e">
        <f>'1'!AA77</f>
        <v>#DIV/0!</v>
      </c>
      <c r="AB77" s="11">
        <f t="shared" si="2"/>
        <v>252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0.67195077271426995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0.83993846589283749</v>
      </c>
      <c r="I78" s="4">
        <f>'1'!I78</f>
        <v>0.50396307953570241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0.67195077271426995</v>
      </c>
      <c r="N78" s="4">
        <f>'1'!N78</f>
        <v>1.9738552786951697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0.83993846589283749</v>
      </c>
      <c r="W78" s="4">
        <f>'1'!W78</f>
        <v>0.50396307953570241</v>
      </c>
      <c r="X78" s="4">
        <f>'1'!X78</f>
        <v>2.4673190983689621</v>
      </c>
      <c r="Y78" s="4">
        <f>'1'!Y78</f>
        <v>1.4803914590213774</v>
      </c>
      <c r="Z78" s="4" t="e">
        <f>'1'!Z78</f>
        <v>#DIV/0!</v>
      </c>
      <c r="AA78" s="4" t="e">
        <f>'1'!AA78</f>
        <v>#DIV/0!</v>
      </c>
      <c r="AB78" s="11">
        <f t="shared" si="2"/>
        <v>252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252</v>
      </c>
      <c r="AO78" s="81">
        <f>'1'!AO78</f>
        <v>432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0.62790881206117599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0.78488601507647004</v>
      </c>
      <c r="I79" s="4">
        <f>'1'!I79</f>
        <v>0.47093160904588199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0.62790881206117599</v>
      </c>
      <c r="N79" s="4">
        <f>'1'!N79</f>
        <v>1.8444820268897726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0.78488601507647004</v>
      </c>
      <c r="W79" s="4">
        <f>'1'!W79</f>
        <v>0.47093160904588199</v>
      </c>
      <c r="X79" s="4">
        <f>'1'!X79</f>
        <v>2.3056025336122157</v>
      </c>
      <c r="Y79" s="4">
        <f>'1'!Y79</f>
        <v>1.3833615201673295</v>
      </c>
      <c r="Z79" s="4" t="e">
        <f>'1'!Z79</f>
        <v>#DIV/0!</v>
      </c>
      <c r="AA79" s="4" t="e">
        <f>'1'!AA79</f>
        <v>#DIV/0!</v>
      </c>
      <c r="AB79" s="11">
        <f t="shared" si="2"/>
        <v>252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0.58109870901840599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0.72637338627300752</v>
      </c>
      <c r="I80" s="4">
        <f>'1'!I80</f>
        <v>0.43582403176380446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0.58109870901840599</v>
      </c>
      <c r="N80" s="4">
        <f>'1'!N80</f>
        <v>1.7069773572932014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0.72637338627300752</v>
      </c>
      <c r="W80" s="4">
        <f>'1'!W80</f>
        <v>0.43582403176380446</v>
      </c>
      <c r="X80" s="4">
        <f>'1'!X80</f>
        <v>2.1337216966165018</v>
      </c>
      <c r="Y80" s="4">
        <f>'1'!Y80</f>
        <v>1.2802330179699011</v>
      </c>
      <c r="Z80" s="4" t="e">
        <f>'1'!Z80</f>
        <v>#DIV/0!</v>
      </c>
      <c r="AA80" s="4" t="e">
        <f>'1'!AA80</f>
        <v>#DIV/0!</v>
      </c>
      <c r="AB80" s="11">
        <f t="shared" si="2"/>
        <v>252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0.53323926306354696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0.66654907882943371</v>
      </c>
      <c r="I81" s="4">
        <f>'1'!I81</f>
        <v>0.39992944729766022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0.53323926306354696</v>
      </c>
      <c r="N81" s="4">
        <f>'1'!N81</f>
        <v>1.5663902430737575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0.66654907882943371</v>
      </c>
      <c r="W81" s="4">
        <f>'1'!W81</f>
        <v>0.39992944729766022</v>
      </c>
      <c r="X81" s="4">
        <f>'1'!X81</f>
        <v>1.9579878038421969</v>
      </c>
      <c r="Y81" s="4">
        <f>'1'!Y81</f>
        <v>1.1747926823053181</v>
      </c>
      <c r="Z81" s="4" t="e">
        <f>'1'!Z81</f>
        <v>#DIV/0!</v>
      </c>
      <c r="AA81" s="4" t="e">
        <f>'1'!AA81</f>
        <v>#DIV/0!</v>
      </c>
      <c r="AB81" s="11">
        <f t="shared" si="2"/>
        <v>252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0.49290515282859898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0.61613144103574868</v>
      </c>
      <c r="I82" s="4">
        <f>'1'!I82</f>
        <v>0.36967886462144922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0.49290515282859898</v>
      </c>
      <c r="N82" s="4">
        <f>'1'!N82</f>
        <v>1.4479088012307273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0.61613144103574868</v>
      </c>
      <c r="W82" s="4">
        <f>'1'!W82</f>
        <v>0.36967886462144922</v>
      </c>
      <c r="X82" s="4">
        <f>'1'!X82</f>
        <v>1.8098860015384091</v>
      </c>
      <c r="Y82" s="4">
        <f>'1'!Y82</f>
        <v>1.0859316009230455</v>
      </c>
      <c r="Z82" s="4" t="e">
        <f>'1'!Z82</f>
        <v>#DIV/0!</v>
      </c>
      <c r="AA82" s="4" t="e">
        <f>'1'!AA82</f>
        <v>#DIV/0!</v>
      </c>
      <c r="AB82" s="11">
        <f t="shared" si="2"/>
        <v>252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0.45532009660289302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0.56915012075361626</v>
      </c>
      <c r="I83" s="4">
        <f>'1'!I83</f>
        <v>0.34149007245216978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0.45532009660289302</v>
      </c>
      <c r="N83" s="4">
        <f>'1'!N83</f>
        <v>1.3375027050646457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0.56915012075361626</v>
      </c>
      <c r="W83" s="4">
        <f>'1'!W83</f>
        <v>0.34149007245216978</v>
      </c>
      <c r="X83" s="4">
        <f>'1'!X83</f>
        <v>1.6718783813308071</v>
      </c>
      <c r="Y83" s="4">
        <f>'1'!Y83</f>
        <v>1.0031270287984844</v>
      </c>
      <c r="Z83" s="4" t="e">
        <f>'1'!Z83</f>
        <v>#DIV/0!</v>
      </c>
      <c r="AA83" s="4" t="e">
        <f>'1'!AA83</f>
        <v>#DIV/0!</v>
      </c>
      <c r="AB83" s="11">
        <f t="shared" si="2"/>
        <v>252</v>
      </c>
      <c r="AC83" s="6" t="str">
        <f>'1'!AC83</f>
        <v>FAIL</v>
      </c>
      <c r="AD83" s="4" t="b">
        <f>'1'!AD83</f>
        <v>1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0.41804704483829802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0.52255880604787253</v>
      </c>
      <c r="I84" s="4">
        <f>'1'!I84</f>
        <v>0.31353528362872352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0.41804704483829802</v>
      </c>
      <c r="N84" s="4">
        <f>'1'!N84</f>
        <v>1.2280131219491448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0.52255880604787253</v>
      </c>
      <c r="W84" s="4">
        <f>'1'!W84</f>
        <v>0.31353528362872352</v>
      </c>
      <c r="X84" s="4">
        <f>'1'!X84</f>
        <v>1.535016402436431</v>
      </c>
      <c r="Y84" s="4">
        <f>'1'!Y84</f>
        <v>0.9210098414618586</v>
      </c>
      <c r="Z84" s="4" t="e">
        <f>'1'!Z84</f>
        <v>#DIV/0!</v>
      </c>
      <c r="AA84" s="4" t="e">
        <f>'1'!AA84</f>
        <v>#DIV/0!</v>
      </c>
      <c r="AB84" s="11">
        <f t="shared" si="2"/>
        <v>252</v>
      </c>
      <c r="AC84" s="6" t="str">
        <f>'1'!AC84</f>
        <v>FAIL</v>
      </c>
      <c r="AD84" s="4" t="b">
        <f>'1'!AD84</f>
        <v>1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0.369925689641249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0.46240711205156126</v>
      </c>
      <c r="I85" s="4">
        <f>'1'!I85</f>
        <v>0.27744426723093674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0.369925689641249</v>
      </c>
      <c r="N85" s="4">
        <f>'1'!N85</f>
        <v>1.0866566493760412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0.46240711205156126</v>
      </c>
      <c r="W85" s="4">
        <f>'1'!W85</f>
        <v>0.27744426723093674</v>
      </c>
      <c r="X85" s="4">
        <f>'1'!X85</f>
        <v>1.3583208117200516</v>
      </c>
      <c r="Y85" s="4">
        <f>'1'!Y85</f>
        <v>0.81499248703203087</v>
      </c>
      <c r="Z85" s="4" t="e">
        <f>'1'!Z85</f>
        <v>#DIV/0!</v>
      </c>
      <c r="AA85" s="4" t="e">
        <f>'1'!AA85</f>
        <v>#DIV/0!</v>
      </c>
      <c r="AB85" s="11">
        <f t="shared" si="2"/>
        <v>252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0.33906431287461702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0.42383039109327125</v>
      </c>
      <c r="I86" s="4">
        <f>'1'!I86</f>
        <v>0.2542982346559628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0.33906431287461702</v>
      </c>
      <c r="N86" s="4">
        <f>'1'!N86</f>
        <v>0.99600136045873844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0.42383039109327125</v>
      </c>
      <c r="W86" s="4">
        <f>'1'!W86</f>
        <v>0.2542982346559628</v>
      </c>
      <c r="X86" s="4">
        <f>'1'!X86</f>
        <v>1.2450017005734231</v>
      </c>
      <c r="Y86" s="4">
        <f>'1'!Y86</f>
        <v>0.7470010203440538</v>
      </c>
      <c r="Z86" s="4" t="e">
        <f>'1'!Z86</f>
        <v>#DIV/0!</v>
      </c>
      <c r="AA86" s="4" t="e">
        <f>'1'!AA86</f>
        <v>#DIV/0!</v>
      </c>
      <c r="AB86" s="11">
        <f t="shared" si="2"/>
        <v>252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0.31452298325300099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0.39315372906625123</v>
      </c>
      <c r="I87" s="4">
        <f>'1'!I87</f>
        <v>0.23589223743975074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0.31452298325300099</v>
      </c>
      <c r="N87" s="4">
        <f>'1'!N87</f>
        <v>0.9239112089374405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0.39315372906625123</v>
      </c>
      <c r="W87" s="4">
        <f>'1'!W87</f>
        <v>0.23589223743975074</v>
      </c>
      <c r="X87" s="4">
        <f>'1'!X87</f>
        <v>1.1548890111718007</v>
      </c>
      <c r="Y87" s="4">
        <f>'1'!Y87</f>
        <v>0.69293340670308035</v>
      </c>
      <c r="Z87" s="4" t="e">
        <f>'1'!Z87</f>
        <v>#DIV/0!</v>
      </c>
      <c r="AA87" s="4" t="e">
        <f>'1'!AA87</f>
        <v>#DIV/0!</v>
      </c>
      <c r="AB87" s="11">
        <f t="shared" si="2"/>
        <v>252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0.28425735881736203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0.35532169852170253</v>
      </c>
      <c r="I88" s="4">
        <f>'1'!I88</f>
        <v>0.21319301911302152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0.28425735881736203</v>
      </c>
      <c r="N88" s="4">
        <f>'1'!N88</f>
        <v>0.83500594238944836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0.35532169852170253</v>
      </c>
      <c r="W88" s="4">
        <f>'1'!W88</f>
        <v>0.21319301911302152</v>
      </c>
      <c r="X88" s="4">
        <f>'1'!X88</f>
        <v>1.0437574279868105</v>
      </c>
      <c r="Y88" s="4">
        <f>'1'!Y88</f>
        <v>0.62625445679208624</v>
      </c>
      <c r="Z88" s="4" t="e">
        <f>'1'!Z88</f>
        <v>#DIV/0!</v>
      </c>
      <c r="AA88" s="4" t="e">
        <f>'1'!AA88</f>
        <v>#DIV/0!</v>
      </c>
      <c r="AB88" s="11">
        <f t="shared" si="2"/>
        <v>252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0.258998194815935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0.32374774351991875</v>
      </c>
      <c r="I89" s="4">
        <f>'1'!I89</f>
        <v>0.19424864611195125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0.258998194815935</v>
      </c>
      <c r="N89" s="4">
        <f>'1'!N89</f>
        <v>0.76080715250154007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0.32374774351991875</v>
      </c>
      <c r="W89" s="4">
        <f>'1'!W89</f>
        <v>0.19424864611195125</v>
      </c>
      <c r="X89" s="4">
        <f>'1'!X89</f>
        <v>0.95100894062692509</v>
      </c>
      <c r="Y89" s="4">
        <f>'1'!Y89</f>
        <v>0.57060536437615506</v>
      </c>
      <c r="Z89" s="4" t="e">
        <f>'1'!Z89</f>
        <v>#DIV/0!</v>
      </c>
      <c r="AA89" s="4" t="e">
        <f>'1'!AA89</f>
        <v>#DIV/0!</v>
      </c>
      <c r="AB89" s="11">
        <f t="shared" si="2"/>
        <v>252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0.23392351718988899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0.29240439648736122</v>
      </c>
      <c r="I90" s="4">
        <f>'1'!I90</f>
        <v>0.17544263789241674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0.23392351718988899</v>
      </c>
      <c r="N90" s="4">
        <f>'1'!N90</f>
        <v>0.68715029130942329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0.29240439648736122</v>
      </c>
      <c r="W90" s="4">
        <f>'1'!W90</f>
        <v>0.17544263789241674</v>
      </c>
      <c r="X90" s="4">
        <f>'1'!X90</f>
        <v>0.85893786413677908</v>
      </c>
      <c r="Y90" s="4">
        <f>'1'!Y90</f>
        <v>0.51536271848206749</v>
      </c>
      <c r="Z90" s="4" t="e">
        <f>'1'!Z90</f>
        <v>#DIV/0!</v>
      </c>
      <c r="AA90" s="4" t="e">
        <f>'1'!AA90</f>
        <v>#DIV/0!</v>
      </c>
      <c r="AB90" s="11">
        <f t="shared" si="2"/>
        <v>252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0.20964945723561601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0.26206182154452001</v>
      </c>
      <c r="I91" s="4">
        <f>'1'!I91</f>
        <v>0.15723709292671201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0.20964945723561601</v>
      </c>
      <c r="N91" s="4">
        <f>'1'!N91</f>
        <v>0.61584524438974553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0.26206182154452001</v>
      </c>
      <c r="W91" s="4">
        <f>'1'!W91</f>
        <v>0.15723709292671201</v>
      </c>
      <c r="X91" s="4">
        <f>'1'!X91</f>
        <v>0.76980655548718191</v>
      </c>
      <c r="Y91" s="4">
        <f>'1'!Y91</f>
        <v>0.46188393329230915</v>
      </c>
      <c r="Z91" s="4" t="e">
        <f>'1'!Z91</f>
        <v>#DIV/0!</v>
      </c>
      <c r="AA91" s="4" t="e">
        <f>'1'!AA91</f>
        <v>#DIV/0!</v>
      </c>
      <c r="AB91" s="11">
        <f t="shared" si="2"/>
        <v>252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0.19532596001188501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0.24415745001485628</v>
      </c>
      <c r="I92" s="4">
        <f>'1'!I92</f>
        <v>0.14649447000891375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0.19532596001188501</v>
      </c>
      <c r="N92" s="4">
        <f>'1'!N92</f>
        <v>0.5737699737709866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0.24415745001485628</v>
      </c>
      <c r="W92" s="4">
        <f>'1'!W92</f>
        <v>0.14649447000891375</v>
      </c>
      <c r="X92" s="4">
        <f>'1'!X92</f>
        <v>0.71721246721373322</v>
      </c>
      <c r="Y92" s="4">
        <f>'1'!Y92</f>
        <v>0.43032748032823998</v>
      </c>
      <c r="Z92" s="4" t="e">
        <f>'1'!Z92</f>
        <v>#DIV/0!</v>
      </c>
      <c r="AA92" s="4" t="e">
        <f>'1'!AA92</f>
        <v>#DIV/0!</v>
      </c>
      <c r="AB92" s="11">
        <f t="shared" si="2"/>
        <v>252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0.182178295269003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0.22772286908625375</v>
      </c>
      <c r="I93" s="4">
        <f>'1'!I93</f>
        <v>0.13663372145175226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0.182178295269003</v>
      </c>
      <c r="N93" s="4">
        <f>'1'!N93</f>
        <v>0.53514871086146798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0.22772286908625375</v>
      </c>
      <c r="W93" s="4">
        <f>'1'!W93</f>
        <v>0.13663372145175226</v>
      </c>
      <c r="X93" s="4">
        <f>'1'!X93</f>
        <v>0.66893588857683495</v>
      </c>
      <c r="Y93" s="4">
        <f>'1'!Y93</f>
        <v>0.40136153314610101</v>
      </c>
      <c r="Z93" s="4" t="e">
        <f>'1'!Z93</f>
        <v>#DIV/0!</v>
      </c>
      <c r="AA93" s="4" t="e">
        <f>'1'!AA93</f>
        <v>#DIV/0!</v>
      </c>
      <c r="AB93" s="11">
        <f t="shared" si="2"/>
        <v>252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0.161619170113564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0.20202396264195499</v>
      </c>
      <c r="I94" s="4">
        <f>'1'!I94</f>
        <v>0.12121437758517301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0.161619170113564</v>
      </c>
      <c r="N94" s="4">
        <f>'1'!N94</f>
        <v>0.4747562842712037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0.20202396264195499</v>
      </c>
      <c r="W94" s="4">
        <f>'1'!W94</f>
        <v>0.12121437758517301</v>
      </c>
      <c r="X94" s="4">
        <f>'1'!X94</f>
        <v>0.59344535533900467</v>
      </c>
      <c r="Y94" s="4">
        <f>'1'!Y94</f>
        <v>0.35606721320340279</v>
      </c>
      <c r="Z94" s="4" t="e">
        <f>'1'!Z94</f>
        <v>#DIV/0!</v>
      </c>
      <c r="AA94" s="4" t="e">
        <f>'1'!AA94</f>
        <v>#DIV/0!</v>
      </c>
      <c r="AB94" s="11">
        <f t="shared" si="2"/>
        <v>252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0.149496560109494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0.18687070013686749</v>
      </c>
      <c r="I95" s="4">
        <f>'1'!I95</f>
        <v>0.11212242008212051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0.149496560109494</v>
      </c>
      <c r="N95" s="4">
        <f>'1'!N95</f>
        <v>0.43914611947975496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0.18687070013686749</v>
      </c>
      <c r="W95" s="4">
        <f>'1'!W95</f>
        <v>0.11212242008212051</v>
      </c>
      <c r="X95" s="4">
        <f>'1'!X95</f>
        <v>0.54893264934969366</v>
      </c>
      <c r="Y95" s="4">
        <f>'1'!Y95</f>
        <v>0.32935958960981621</v>
      </c>
      <c r="Z95" s="4" t="e">
        <f>'1'!Z95</f>
        <v>#DIV/0!</v>
      </c>
      <c r="AA95" s="4" t="e">
        <f>'1'!AA95</f>
        <v>#DIV/0!</v>
      </c>
      <c r="AB95" s="11">
        <f t="shared" si="2"/>
        <v>252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0.140678964842751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0.17584870605343875</v>
      </c>
      <c r="I96" s="4">
        <f>'1'!I96</f>
        <v>0.10550922363206325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0.140678964842751</v>
      </c>
      <c r="N96" s="4">
        <f>'1'!N96</f>
        <v>0.41324443490790153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0.17584870605343875</v>
      </c>
      <c r="W96" s="4">
        <f>'1'!W96</f>
        <v>0.10550922363206325</v>
      </c>
      <c r="X96" s="4">
        <f>'1'!X96</f>
        <v>0.51655554363487688</v>
      </c>
      <c r="Y96" s="4">
        <f>'1'!Y96</f>
        <v>0.30993332618092617</v>
      </c>
      <c r="Z96" s="4" t="e">
        <f>'1'!Z96</f>
        <v>#DIV/0!</v>
      </c>
      <c r="AA96" s="4" t="e">
        <f>'1'!AA96</f>
        <v>#DIV/0!</v>
      </c>
      <c r="AB96" s="11">
        <f t="shared" si="2"/>
        <v>252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0.12839057168926701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0.16048821461158377</v>
      </c>
      <c r="I97" s="4">
        <f>'1'!I97</f>
        <v>9.6292928766950253E-2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0.12839057168926701</v>
      </c>
      <c r="N97" s="4">
        <f>'1'!N97</f>
        <v>0.37714728214370641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0.16048821461158377</v>
      </c>
      <c r="W97" s="4">
        <f>'1'!W97</f>
        <v>9.6292928766950253E-2</v>
      </c>
      <c r="X97" s="4">
        <f>'1'!X97</f>
        <v>0.47143410267963304</v>
      </c>
      <c r="Y97" s="4">
        <f>'1'!Y97</f>
        <v>0.28286046160777978</v>
      </c>
      <c r="Z97" s="4" t="e">
        <f>'1'!Z97</f>
        <v>#DIV/0!</v>
      </c>
      <c r="AA97" s="4" t="e">
        <f>'1'!AA97</f>
        <v>#DIV/0!</v>
      </c>
      <c r="AB97" s="11">
        <f t="shared" si="2"/>
        <v>252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0.12120221162285701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0.15150276452857125</v>
      </c>
      <c r="I98" s="4">
        <f>'1'!I98</f>
        <v>9.0901658717142758E-2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0.12120221162285701</v>
      </c>
      <c r="N98" s="4">
        <f>'1'!N98</f>
        <v>0.35603147569120253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0.15150276452857125</v>
      </c>
      <c r="W98" s="4">
        <f>'1'!W98</f>
        <v>9.0901658717142758E-2</v>
      </c>
      <c r="X98" s="4">
        <f>'1'!X98</f>
        <v>0.44503934461400319</v>
      </c>
      <c r="Y98" s="4">
        <f>'1'!Y98</f>
        <v>0.26702360676840187</v>
      </c>
      <c r="Z98" s="4" t="e">
        <f>'1'!Z98</f>
        <v>#DIV/0!</v>
      </c>
      <c r="AA98" s="4" t="e">
        <f>'1'!AA98</f>
        <v>#DIV/0!</v>
      </c>
      <c r="AB98" s="11">
        <f t="shared" si="2"/>
        <v>252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0.115983318336067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0.14497914792008373</v>
      </c>
      <c r="I99" s="4">
        <f>'1'!I99</f>
        <v>8.6987488752050243E-2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0.115983318336067</v>
      </c>
      <c r="N99" s="4">
        <f>'1'!N99</f>
        <v>0.34070097756339157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0.14497914792008373</v>
      </c>
      <c r="W99" s="4">
        <f>'1'!W99</f>
        <v>8.6987488752050243E-2</v>
      </c>
      <c r="X99" s="4">
        <f>'1'!X99</f>
        <v>0.42587622195423946</v>
      </c>
      <c r="Y99" s="4">
        <f>'1'!Y99</f>
        <v>0.25552573317254368</v>
      </c>
      <c r="Z99" s="4" t="e">
        <f>'1'!Z99</f>
        <v>#DIV/0!</v>
      </c>
      <c r="AA99" s="4" t="e">
        <f>'1'!AA99</f>
        <v>#DIV/0!</v>
      </c>
      <c r="AB99" s="11">
        <f t="shared" si="2"/>
        <v>252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0.119684349635078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0.14960543704384749</v>
      </c>
      <c r="I100" s="4">
        <f>'1'!I100</f>
        <v>8.9763262226308496E-2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0.119684349635078</v>
      </c>
      <c r="N100" s="4">
        <f>'1'!N100</f>
        <v>0.35157275636447838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0.14960543704384749</v>
      </c>
      <c r="W100" s="4">
        <f>'1'!W100</f>
        <v>8.9763262226308496E-2</v>
      </c>
      <c r="X100" s="4">
        <f>'1'!X100</f>
        <v>0.43946594545559797</v>
      </c>
      <c r="Y100" s="4">
        <f>'1'!Y100</f>
        <v>0.26367956727335878</v>
      </c>
      <c r="Z100" s="4" t="e">
        <f>'1'!Z100</f>
        <v>#DIV/0!</v>
      </c>
      <c r="AA100" s="4" t="e">
        <f>'1'!AA100</f>
        <v>#DIV/0!</v>
      </c>
      <c r="AB100" s="11">
        <f t="shared" si="2"/>
        <v>252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0.115959766329158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0.14494970791144751</v>
      </c>
      <c r="I101" s="4">
        <f>'1'!I101</f>
        <v>8.6969824746868499E-2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0.115959766329158</v>
      </c>
      <c r="N101" s="4">
        <f>'1'!N101</f>
        <v>0.34063179354716755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0.14494970791144751</v>
      </c>
      <c r="W101" s="4">
        <f>'1'!W101</f>
        <v>8.6969824746868499E-2</v>
      </c>
      <c r="X101" s="4">
        <f>'1'!X101</f>
        <v>0.42578974193395946</v>
      </c>
      <c r="Y101" s="4">
        <f>'1'!Y101</f>
        <v>0.25547384516037563</v>
      </c>
      <c r="Z101" s="4" t="e">
        <f>'1'!Z101</f>
        <v>#DIV/0!</v>
      </c>
      <c r="AA101" s="4" t="e">
        <f>'1'!AA101</f>
        <v>#DIV/0!</v>
      </c>
      <c r="AB101" s="11">
        <f t="shared" si="2"/>
        <v>252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0.106314008820767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0.13289251102595875</v>
      </c>
      <c r="I102" s="4">
        <f>'1'!I102</f>
        <v>7.9735506615575241E-2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0.106314008820767</v>
      </c>
      <c r="N102" s="4">
        <f>'1'!N102</f>
        <v>0.31229738253362871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0.13289251102595875</v>
      </c>
      <c r="W102" s="4">
        <f>'1'!W102</f>
        <v>7.9735506615575241E-2</v>
      </c>
      <c r="X102" s="4">
        <f>'1'!X102</f>
        <v>0.39037172816703591</v>
      </c>
      <c r="Y102" s="4">
        <f>'1'!Y102</f>
        <v>0.23422303690022153</v>
      </c>
      <c r="Z102" s="4" t="e">
        <f>'1'!Z102</f>
        <v>#DIV/0!</v>
      </c>
      <c r="AA102" s="4" t="e">
        <f>'1'!AA102</f>
        <v>#DIV/0!</v>
      </c>
      <c r="AB102" s="11">
        <f t="shared" si="2"/>
        <v>252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0.107075121740336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0.13384390217542</v>
      </c>
      <c r="I103" s="4">
        <f>'1'!I103</f>
        <v>8.0306341305251994E-2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0.107075121740336</v>
      </c>
      <c r="N103" s="4">
        <f>'1'!N103</f>
        <v>0.31453315160329715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0.13384390217542</v>
      </c>
      <c r="W103" s="4">
        <f>'1'!W103</f>
        <v>8.0306341305251994E-2</v>
      </c>
      <c r="X103" s="4">
        <f>'1'!X103</f>
        <v>0.39316643950412145</v>
      </c>
      <c r="Y103" s="4">
        <f>'1'!Y103</f>
        <v>0.23589986370247285</v>
      </c>
      <c r="Z103" s="4" t="e">
        <f>'1'!Z103</f>
        <v>#DIV/0!</v>
      </c>
      <c r="AA103" s="4" t="e">
        <f>'1'!AA103</f>
        <v>#DIV/0!</v>
      </c>
      <c r="AB103" s="11">
        <f t="shared" si="2"/>
        <v>252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0.10841288318987399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0.13551610398734248</v>
      </c>
      <c r="I104" s="4">
        <f>'1'!I104</f>
        <v>8.1309662392405502E-2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0.10841288318987399</v>
      </c>
      <c r="N104" s="4">
        <f>'1'!N104</f>
        <v>0.31846282563007039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0.13551610398734248</v>
      </c>
      <c r="W104" s="4">
        <f>'1'!W104</f>
        <v>8.1309662392405502E-2</v>
      </c>
      <c r="X104" s="4">
        <f>'1'!X104</f>
        <v>0.39807853203758797</v>
      </c>
      <c r="Y104" s="4">
        <f>'1'!Y104</f>
        <v>0.23884711922255281</v>
      </c>
      <c r="Z104" s="4" t="e">
        <f>'1'!Z104</f>
        <v>#DIV/0!</v>
      </c>
      <c r="AA104" s="4" t="e">
        <f>'1'!AA104</f>
        <v>#DIV/0!</v>
      </c>
      <c r="AB104" s="11">
        <f t="shared" si="2"/>
        <v>252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0.107641095647609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0.13455136955951125</v>
      </c>
      <c r="I105" s="4">
        <f>'1'!I105</f>
        <v>8.0730821735706754E-2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0.107641095647609</v>
      </c>
      <c r="N105" s="4">
        <f>'1'!N105</f>
        <v>0.31619569985807772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0.13455136955951125</v>
      </c>
      <c r="W105" s="4">
        <f>'1'!W105</f>
        <v>8.0730821735706754E-2</v>
      </c>
      <c r="X105" s="4">
        <f>'1'!X105</f>
        <v>0.39524462482259715</v>
      </c>
      <c r="Y105" s="4">
        <f>'1'!Y105</f>
        <v>0.23714677489355829</v>
      </c>
      <c r="Z105" s="4" t="e">
        <f>'1'!Z105</f>
        <v>#DIV/0!</v>
      </c>
      <c r="AA105" s="4" t="e">
        <f>'1'!AA105</f>
        <v>#DIV/0!</v>
      </c>
      <c r="AB105" s="11">
        <f t="shared" si="2"/>
        <v>252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0.114770109682613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0.14346263710326626</v>
      </c>
      <c r="I106" s="4">
        <f>'1'!I106</f>
        <v>8.6077582261959745E-2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0.114770109682613</v>
      </c>
      <c r="N106" s="4">
        <f>'1'!N106</f>
        <v>0.33713717735358495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0.14346263710326626</v>
      </c>
      <c r="W106" s="4">
        <f>'1'!W106</f>
        <v>8.6077582261959745E-2</v>
      </c>
      <c r="X106" s="4">
        <f>'1'!X106</f>
        <v>0.42142147169198119</v>
      </c>
      <c r="Y106" s="4">
        <f>'1'!Y106</f>
        <v>0.25285288301518871</v>
      </c>
      <c r="Z106" s="4" t="e">
        <f>'1'!Z106</f>
        <v>#DIV/0!</v>
      </c>
      <c r="AA106" s="4" t="e">
        <f>'1'!AA106</f>
        <v>#DIV/0!</v>
      </c>
      <c r="AB106" s="11">
        <f t="shared" si="2"/>
        <v>252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0.118906544156947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0.14863318019618374</v>
      </c>
      <c r="I107" s="4">
        <f>'1'!I107</f>
        <v>8.9179908117710247E-2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0.118906544156947</v>
      </c>
      <c r="N107" s="4">
        <f>'1'!N107</f>
        <v>0.34928795290691955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0.14863318019618374</v>
      </c>
      <c r="W107" s="4">
        <f>'1'!W107</f>
        <v>8.9179908117710247E-2</v>
      </c>
      <c r="X107" s="4">
        <f>'1'!X107</f>
        <v>0.43660994113364943</v>
      </c>
      <c r="Y107" s="4">
        <f>'1'!Y107</f>
        <v>0.26196596468018968</v>
      </c>
      <c r="Z107" s="4" t="e">
        <f>'1'!Z107</f>
        <v>#DIV/0!</v>
      </c>
      <c r="AA107" s="4" t="e">
        <f>'1'!AA107</f>
        <v>#DIV/0!</v>
      </c>
      <c r="AB107" s="11">
        <f t="shared" si="2"/>
        <v>252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0.11133988222836901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0.13917485278546127</v>
      </c>
      <c r="I108" s="4">
        <f>'1'!I108</f>
        <v>8.3504911671276758E-2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0.11133988222836901</v>
      </c>
      <c r="N108" s="4">
        <f>'1'!N108</f>
        <v>0.32706088479969025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0.13917485278546127</v>
      </c>
      <c r="W108" s="4">
        <f>'1'!W108</f>
        <v>8.3504911671276758E-2</v>
      </c>
      <c r="X108" s="4">
        <f>'1'!X108</f>
        <v>0.40882610599961283</v>
      </c>
      <c r="Y108" s="4">
        <f>'1'!Y108</f>
        <v>0.24529566359976768</v>
      </c>
      <c r="Z108" s="4" t="e">
        <f>'1'!Z108</f>
        <v>#DIV/0!</v>
      </c>
      <c r="AA108" s="4" t="e">
        <f>'1'!AA108</f>
        <v>#DIV/0!</v>
      </c>
      <c r="AB108" s="11">
        <f t="shared" si="2"/>
        <v>252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0.11191820997202501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0.13989776246503127</v>
      </c>
      <c r="I109" s="4">
        <f>'1'!I109</f>
        <v>8.3938657479018755E-2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0.11191820997202501</v>
      </c>
      <c r="N109" s="4">
        <f>'1'!N109</f>
        <v>0.32875972244671037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0.13989776246503127</v>
      </c>
      <c r="W109" s="4">
        <f>'1'!W109</f>
        <v>8.3938657479018755E-2</v>
      </c>
      <c r="X109" s="4">
        <f>'1'!X109</f>
        <v>0.41094965305838793</v>
      </c>
      <c r="Y109" s="4">
        <f>'1'!Y109</f>
        <v>0.24656979183503278</v>
      </c>
      <c r="Z109" s="4" t="e">
        <f>'1'!Z109</f>
        <v>#DIV/0!</v>
      </c>
      <c r="AA109" s="4" t="e">
        <f>'1'!AA109</f>
        <v>#DIV/0!</v>
      </c>
      <c r="AB109" s="11">
        <f t="shared" si="2"/>
        <v>252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0.11156533007886001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0.139456662598575</v>
      </c>
      <c r="I110" s="4">
        <f>'1'!I110</f>
        <v>8.3673997559145008E-2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0.11156533007886001</v>
      </c>
      <c r="N110" s="4">
        <f>'1'!N110</f>
        <v>0.32772313782153678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0.139456662598575</v>
      </c>
      <c r="W110" s="4">
        <f>'1'!W110</f>
        <v>8.3673997559145008E-2</v>
      </c>
      <c r="X110" s="4">
        <f>'1'!X110</f>
        <v>0.40965392227692099</v>
      </c>
      <c r="Y110" s="4">
        <f>'1'!Y110</f>
        <v>0.24579235336615257</v>
      </c>
      <c r="Z110" s="4" t="e">
        <f>'1'!Z110</f>
        <v>#DIV/0!</v>
      </c>
      <c r="AA110" s="4" t="e">
        <f>'1'!AA110</f>
        <v>#DIV/0!</v>
      </c>
      <c r="AB110" s="11">
        <f t="shared" si="2"/>
        <v>252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0.110851093045417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0.13856386630677126</v>
      </c>
      <c r="I111" s="4">
        <f>'1'!I111</f>
        <v>8.3138319784062747E-2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0.110851093045417</v>
      </c>
      <c r="N111" s="4">
        <f>'1'!N111</f>
        <v>0.3256250666592605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0.13856386630677126</v>
      </c>
      <c r="W111" s="4">
        <f>'1'!W111</f>
        <v>8.3138319784062747E-2</v>
      </c>
      <c r="X111" s="4">
        <f>'1'!X111</f>
        <v>0.40703133332407559</v>
      </c>
      <c r="Y111" s="4">
        <f>'1'!Y111</f>
        <v>0.24421879999444537</v>
      </c>
      <c r="Z111" s="4" t="e">
        <f>'1'!Z111</f>
        <v>#DIV/0!</v>
      </c>
      <c r="AA111" s="4" t="e">
        <f>'1'!AA111</f>
        <v>#DIV/0!</v>
      </c>
      <c r="AB111" s="11">
        <f t="shared" si="2"/>
        <v>252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0.12246710635086699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0.15308388293858374</v>
      </c>
      <c r="I112" s="4">
        <f>'1'!I112</f>
        <v>9.1850329763150246E-2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0.12246710635086699</v>
      </c>
      <c r="N112" s="4">
        <f>'1'!N112</f>
        <v>0.35974710373608293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0.15308388293858374</v>
      </c>
      <c r="W112" s="4">
        <f>'1'!W112</f>
        <v>9.1850329763150246E-2</v>
      </c>
      <c r="X112" s="4">
        <f>'1'!X112</f>
        <v>0.44968387967010365</v>
      </c>
      <c r="Y112" s="4">
        <f>'1'!Y112</f>
        <v>0.26981032780206221</v>
      </c>
      <c r="Z112" s="4" t="e">
        <f>'1'!Z112</f>
        <v>#DIV/0!</v>
      </c>
      <c r="AA112" s="4" t="e">
        <f>'1'!AA112</f>
        <v>#DIV/0!</v>
      </c>
      <c r="AB112" s="11">
        <f t="shared" si="2"/>
        <v>252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0.12245679168281599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0.15307098960352</v>
      </c>
      <c r="I113" s="4">
        <f>'1'!I113</f>
        <v>9.1842593762111999E-2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0.12245679168281599</v>
      </c>
      <c r="N113" s="4">
        <f>'1'!N113</f>
        <v>0.35971680440046611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0.15307098960352</v>
      </c>
      <c r="W113" s="4">
        <f>'1'!W113</f>
        <v>9.1842593762111999E-2</v>
      </c>
      <c r="X113" s="4">
        <f>'1'!X113</f>
        <v>0.44964600550058265</v>
      </c>
      <c r="Y113" s="4">
        <f>'1'!Y113</f>
        <v>0.26978760330034957</v>
      </c>
      <c r="Z113" s="4" t="e">
        <f>'1'!Z113</f>
        <v>#DIV/0!</v>
      </c>
      <c r="AA113" s="4" t="e">
        <f>'1'!AA113</f>
        <v>#DIV/0!</v>
      </c>
      <c r="AB113" s="11">
        <f t="shared" si="2"/>
        <v>252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0.109385998886336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0.13673249860792</v>
      </c>
      <c r="I114" s="4">
        <f>'1'!I114</f>
        <v>8.2039499164752006E-2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0.109385998886336</v>
      </c>
      <c r="N114" s="4">
        <f>'1'!N114</f>
        <v>0.32132135282021534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0.13673249860792</v>
      </c>
      <c r="W114" s="4">
        <f>'1'!W114</f>
        <v>8.2039499164752006E-2</v>
      </c>
      <c r="X114" s="4">
        <f>'1'!X114</f>
        <v>0.40165169102526921</v>
      </c>
      <c r="Y114" s="4">
        <f>'1'!Y114</f>
        <v>0.24099101461516151</v>
      </c>
      <c r="Z114" s="4" t="e">
        <f>'1'!Z114</f>
        <v>#DIV/0!</v>
      </c>
      <c r="AA114" s="4" t="e">
        <f>'1'!AA114</f>
        <v>#DIV/0!</v>
      </c>
      <c r="AB114" s="11">
        <f t="shared" si="2"/>
        <v>252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0.10399115824181999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0.12998894780227499</v>
      </c>
      <c r="I115" s="4">
        <f>'1'!I115</f>
        <v>7.7993368681365E-2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0.10399115824181999</v>
      </c>
      <c r="N115" s="4">
        <f>'1'!N115</f>
        <v>0.30547400935949842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0.12998894780227499</v>
      </c>
      <c r="W115" s="4">
        <f>'1'!W115</f>
        <v>7.7993368681365E-2</v>
      </c>
      <c r="X115" s="4">
        <f>'1'!X115</f>
        <v>0.381842511699373</v>
      </c>
      <c r="Y115" s="4">
        <f>'1'!Y115</f>
        <v>0.22910550701962382</v>
      </c>
      <c r="Z115" s="4" t="e">
        <f>'1'!Z115</f>
        <v>#DIV/0!</v>
      </c>
      <c r="AA115" s="4" t="e">
        <f>'1'!AA115</f>
        <v>#DIV/0!</v>
      </c>
      <c r="AB115" s="11">
        <f t="shared" si="2"/>
        <v>252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9.5516399515860204E-2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0.11939549939482526</v>
      </c>
      <c r="I116" s="4">
        <f>'1'!I116</f>
        <v>7.1637299636895149E-2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9.5516399515860204E-2</v>
      </c>
      <c r="N116" s="4">
        <f>'1'!N116</f>
        <v>0.28057940706693313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0.11939549939482526</v>
      </c>
      <c r="W116" s="4">
        <f>'1'!W116</f>
        <v>7.1637299636895149E-2</v>
      </c>
      <c r="X116" s="4">
        <f>'1'!X116</f>
        <v>0.35072425883366642</v>
      </c>
      <c r="Y116" s="4">
        <f>'1'!Y116</f>
        <v>0.21043455530019983</v>
      </c>
      <c r="Z116" s="4" t="e">
        <f>'1'!Z116</f>
        <v>#DIV/0!</v>
      </c>
      <c r="AA116" s="4" t="e">
        <f>'1'!AA116</f>
        <v>#DIV/0!</v>
      </c>
      <c r="AB116" s="11">
        <f t="shared" si="2"/>
        <v>252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9.2936767475359797E-2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0.11617095934419974</v>
      </c>
      <c r="I117" s="4">
        <f>'1'!I117</f>
        <v>6.9702575606519851E-2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9.2936767475359797E-2</v>
      </c>
      <c r="N117" s="4">
        <f>'1'!N117</f>
        <v>0.27300173839387681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0.11617095934419974</v>
      </c>
      <c r="W117" s="4">
        <f>'1'!W117</f>
        <v>6.9702575606519851E-2</v>
      </c>
      <c r="X117" s="4">
        <f>'1'!X117</f>
        <v>0.341252172992346</v>
      </c>
      <c r="Y117" s="4">
        <f>'1'!Y117</f>
        <v>0.20475130379540762</v>
      </c>
      <c r="Z117" s="4" t="e">
        <f>'1'!Z117</f>
        <v>#DIV/0!</v>
      </c>
      <c r="AA117" s="4" t="e">
        <f>'1'!AA117</f>
        <v>#DIV/0!</v>
      </c>
      <c r="AB117" s="11">
        <f t="shared" si="2"/>
        <v>252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9.5993163448596E-2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0.119991454310745</v>
      </c>
      <c r="I118" s="4">
        <f>'1'!I118</f>
        <v>7.1994872586447003E-2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9.5993163448596E-2</v>
      </c>
      <c r="N118" s="4">
        <f>'1'!N118</f>
        <v>0.28197990103693144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0.119991454310745</v>
      </c>
      <c r="W118" s="4">
        <f>'1'!W118</f>
        <v>7.1994872586447003E-2</v>
      </c>
      <c r="X118" s="4">
        <f>'1'!X118</f>
        <v>0.35247487629616431</v>
      </c>
      <c r="Y118" s="4">
        <f>'1'!Y118</f>
        <v>0.21148492577769856</v>
      </c>
      <c r="Z118" s="4" t="e">
        <f>'1'!Z118</f>
        <v>#DIV/0!</v>
      </c>
      <c r="AA118" s="4" t="e">
        <f>'1'!AA118</f>
        <v>#DIV/0!</v>
      </c>
      <c r="AB118" s="11">
        <f t="shared" si="2"/>
        <v>252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8.8309681009694996E-2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0.11038710126211874</v>
      </c>
      <c r="I119" s="4">
        <f>'1'!I119</f>
        <v>6.6232260757271247E-2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8.8309681009694996E-2</v>
      </c>
      <c r="N119" s="4">
        <f>'1'!N119</f>
        <v>0.25940967270082177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0.11038710126211874</v>
      </c>
      <c r="W119" s="4">
        <f>'1'!W119</f>
        <v>6.6232260757271247E-2</v>
      </c>
      <c r="X119" s="4">
        <f>'1'!X119</f>
        <v>0.3242620908760272</v>
      </c>
      <c r="Y119" s="4">
        <f>'1'!Y119</f>
        <v>0.19455725452561634</v>
      </c>
      <c r="Z119" s="4" t="e">
        <f>'1'!Z119</f>
        <v>#DIV/0!</v>
      </c>
      <c r="AA119" s="4" t="e">
        <f>'1'!AA119</f>
        <v>#DIV/0!</v>
      </c>
      <c r="AB119" s="11">
        <f t="shared" si="2"/>
        <v>252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7.0120122304512006E-2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8.7650152880640014E-2</v>
      </c>
      <c r="I120" s="4">
        <f>'1'!I120</f>
        <v>5.2590091728384004E-2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7.0120122304512006E-2</v>
      </c>
      <c r="N120" s="4">
        <f>'1'!N120</f>
        <v>0.20597784714858269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8.7650152880640014E-2</v>
      </c>
      <c r="W120" s="4">
        <f>'1'!W120</f>
        <v>5.2590091728384004E-2</v>
      </c>
      <c r="X120" s="4">
        <f>'1'!X120</f>
        <v>0.25747230893572837</v>
      </c>
      <c r="Y120" s="4">
        <f>'1'!Y120</f>
        <v>0.15448338536143702</v>
      </c>
      <c r="Z120" s="4" t="e">
        <f>'1'!Z120</f>
        <v>#DIV/0!</v>
      </c>
      <c r="AA120" s="4" t="e">
        <f>'1'!AA120</f>
        <v>#DIV/0!</v>
      </c>
      <c r="AB120" s="11">
        <f t="shared" si="2"/>
        <v>252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7.6152277572554106E-2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9.5190346965692632E-2</v>
      </c>
      <c r="I121" s="4">
        <f>'1'!I121</f>
        <v>5.7114208179415579E-2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7.6152277572554106E-2</v>
      </c>
      <c r="N121" s="4">
        <f>'1'!N121</f>
        <v>0.22369730220574172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9.5190346965692632E-2</v>
      </c>
      <c r="W121" s="4">
        <f>'1'!W121</f>
        <v>5.7114208179415579E-2</v>
      </c>
      <c r="X121" s="4">
        <f>'1'!X121</f>
        <v>0.27962162775717714</v>
      </c>
      <c r="Y121" s="4">
        <f>'1'!Y121</f>
        <v>0.16777297665430629</v>
      </c>
      <c r="Z121" s="4" t="e">
        <f>'1'!Z121</f>
        <v>#DIV/0!</v>
      </c>
      <c r="AA121" s="4" t="e">
        <f>'1'!AA121</f>
        <v>#DIV/0!</v>
      </c>
      <c r="AB121" s="11">
        <f t="shared" si="2"/>
        <v>252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8.4479487774655096E-2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0.10559935971831887</v>
      </c>
      <c r="I122" s="4">
        <f>'1'!I122</f>
        <v>6.3359615830991325E-2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8.4479487774655096E-2</v>
      </c>
      <c r="N122" s="4">
        <f>'1'!N122</f>
        <v>0.24815848073497693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0.10559935971831887</v>
      </c>
      <c r="W122" s="4">
        <f>'1'!W122</f>
        <v>6.3359615830991325E-2</v>
      </c>
      <c r="X122" s="4">
        <f>'1'!X122</f>
        <v>0.31019810091872113</v>
      </c>
      <c r="Y122" s="4">
        <f>'1'!Y122</f>
        <v>0.1861188605512327</v>
      </c>
      <c r="Z122" s="4" t="e">
        <f>'1'!Z122</f>
        <v>#DIV/0!</v>
      </c>
      <c r="AA122" s="4" t="e">
        <f>'1'!AA122</f>
        <v>#DIV/0!</v>
      </c>
      <c r="AB122" s="11">
        <f t="shared" si="2"/>
        <v>252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8.7442490417824703E-2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0.10930311302228088</v>
      </c>
      <c r="I123" s="4">
        <f>'1'!I123</f>
        <v>6.5581867813368527E-2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8.7442490417824703E-2</v>
      </c>
      <c r="N123" s="4">
        <f>'1'!N123</f>
        <v>0.25686230048710484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0.10930311302228088</v>
      </c>
      <c r="W123" s="4">
        <f>'1'!W123</f>
        <v>6.5581867813368527E-2</v>
      </c>
      <c r="X123" s="4">
        <f>'1'!X123</f>
        <v>0.32107787560888107</v>
      </c>
      <c r="Y123" s="4">
        <f>'1'!Y123</f>
        <v>0.19264672536532862</v>
      </c>
      <c r="Z123" s="4" t="e">
        <f>'1'!Z123</f>
        <v>#DIV/0!</v>
      </c>
      <c r="AA123" s="4" t="e">
        <f>'1'!AA123</f>
        <v>#DIV/0!</v>
      </c>
      <c r="AB123" s="11">
        <f t="shared" si="2"/>
        <v>252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7.7637178612134206E-2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9.7046473265167757E-2</v>
      </c>
      <c r="I124" s="4">
        <f>'1'!I124</f>
        <v>5.8227883959100654E-2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7.7637178612134206E-2</v>
      </c>
      <c r="N124" s="4">
        <f>'1'!N124</f>
        <v>0.22805919875282918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9.7046473265167757E-2</v>
      </c>
      <c r="W124" s="4">
        <f>'1'!W124</f>
        <v>5.8227883959100654E-2</v>
      </c>
      <c r="X124" s="4">
        <f>'1'!X124</f>
        <v>0.28507399844103648</v>
      </c>
      <c r="Y124" s="4">
        <f>'1'!Y124</f>
        <v>0.17104439906462188</v>
      </c>
      <c r="Z124" s="4" t="e">
        <f>'1'!Z124</f>
        <v>#DIV/0!</v>
      </c>
      <c r="AA124" s="4" t="e">
        <f>'1'!AA124</f>
        <v>#DIV/0!</v>
      </c>
      <c r="AB124" s="11">
        <f t="shared" si="2"/>
        <v>252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7.3628352524945206E-2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9.2035440656181508E-2</v>
      </c>
      <c r="I125" s="4">
        <f>'1'!I125</f>
        <v>5.5221264393708905E-2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7.3628352524945206E-2</v>
      </c>
      <c r="N125" s="4">
        <f>'1'!N125</f>
        <v>0.21628327281467472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9.2035440656181508E-2</v>
      </c>
      <c r="W125" s="4">
        <f>'1'!W125</f>
        <v>5.5221264393708905E-2</v>
      </c>
      <c r="X125" s="4">
        <f>'1'!X125</f>
        <v>0.2703540910183434</v>
      </c>
      <c r="Y125" s="4">
        <f>'1'!Y125</f>
        <v>0.16221245461100603</v>
      </c>
      <c r="Z125" s="4" t="e">
        <f>'1'!Z125</f>
        <v>#DIV/0!</v>
      </c>
      <c r="AA125" s="4" t="e">
        <f>'1'!AA125</f>
        <v>#DIV/0!</v>
      </c>
      <c r="AB125" s="11">
        <f t="shared" si="2"/>
        <v>252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6.3868447610983398E-2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7.9835559513729254E-2</v>
      </c>
      <c r="I126" s="4">
        <f>'1'!I126</f>
        <v>4.7901335708237548E-2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6.3868447610983398E-2</v>
      </c>
      <c r="N126" s="4">
        <f>'1'!N126</f>
        <v>0.18761355381700306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7.9835559513729254E-2</v>
      </c>
      <c r="W126" s="4">
        <f>'1'!W126</f>
        <v>4.7901335708237548E-2</v>
      </c>
      <c r="X126" s="4">
        <f>'1'!X126</f>
        <v>0.23451694227125383</v>
      </c>
      <c r="Y126" s="4">
        <f>'1'!Y126</f>
        <v>0.1407101653627523</v>
      </c>
      <c r="Z126" s="4" t="e">
        <f>'1'!Z126</f>
        <v>#DIV/0!</v>
      </c>
      <c r="AA126" s="4" t="e">
        <f>'1'!AA126</f>
        <v>#DIV/0!</v>
      </c>
      <c r="AB126" s="11">
        <f t="shared" si="2"/>
        <v>252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5.1294817161991899E-2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6.4118521452489877E-2</v>
      </c>
      <c r="I127" s="4">
        <f>'1'!I127</f>
        <v>3.847111287149392E-2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5.1294817161991899E-2</v>
      </c>
      <c r="N127" s="4">
        <f>'1'!N127</f>
        <v>0.15067851654656059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6.4118521452489877E-2</v>
      </c>
      <c r="W127" s="4">
        <f>'1'!W127</f>
        <v>3.847111287149392E-2</v>
      </c>
      <c r="X127" s="4">
        <f>'1'!X127</f>
        <v>0.18834814568320074</v>
      </c>
      <c r="Y127" s="4">
        <f>'1'!Y127</f>
        <v>0.11300888740992043</v>
      </c>
      <c r="Z127" s="4" t="e">
        <f>'1'!Z127</f>
        <v>#DIV/0!</v>
      </c>
      <c r="AA127" s="4" t="e">
        <f>'1'!AA127</f>
        <v>#DIV/0!</v>
      </c>
      <c r="AB127" s="11">
        <f t="shared" si="2"/>
        <v>252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6.3653841528210006E-2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7.9567301910262511E-2</v>
      </c>
      <c r="I128" s="4">
        <f>'1'!I128</f>
        <v>4.7740381146157501E-2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6.3653841528210006E-2</v>
      </c>
      <c r="N128" s="4">
        <f>'1'!N128</f>
        <v>0.1869831484859529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7.9567301910262511E-2</v>
      </c>
      <c r="W128" s="4">
        <f>'1'!W128</f>
        <v>4.7740381146157501E-2</v>
      </c>
      <c r="X128" s="4">
        <f>'1'!X128</f>
        <v>0.23372893560744112</v>
      </c>
      <c r="Y128" s="4">
        <f>'1'!Y128</f>
        <v>0.14023736136446469</v>
      </c>
      <c r="Z128" s="4" t="e">
        <f>'1'!Z128</f>
        <v>#DIV/0!</v>
      </c>
      <c r="AA128" s="4" t="e">
        <f>'1'!AA128</f>
        <v>#DIV/0!</v>
      </c>
      <c r="AB128" s="11">
        <f t="shared" si="2"/>
        <v>252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5.6423214008666601E-2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7.052901751083325E-2</v>
      </c>
      <c r="I129" s="4">
        <f>'1'!I129</f>
        <v>4.2317410506499953E-2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5.6423214008666601E-2</v>
      </c>
      <c r="N129" s="4">
        <f>'1'!N129</f>
        <v>0.165743181397176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7.052901751083325E-2</v>
      </c>
      <c r="W129" s="4">
        <f>'1'!W129</f>
        <v>4.2317410506499953E-2</v>
      </c>
      <c r="X129" s="4">
        <f>'1'!X129</f>
        <v>0.20717897674647001</v>
      </c>
      <c r="Y129" s="4">
        <f>'1'!Y129</f>
        <v>0.124307386047882</v>
      </c>
      <c r="Z129" s="4" t="e">
        <f>'1'!Z129</f>
        <v>#DIV/0!</v>
      </c>
      <c r="AA129" s="4" t="e">
        <f>'1'!AA129</f>
        <v>#DIV/0!</v>
      </c>
      <c r="AB129" s="11">
        <f t="shared" si="2"/>
        <v>252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4.0358059584857199E-2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5.0447574481071497E-2</v>
      </c>
      <c r="I130" s="4">
        <f>'1'!I130</f>
        <v>3.0268544688642901E-2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4.0358059584857199E-2</v>
      </c>
      <c r="N130" s="4">
        <f>'1'!N130</f>
        <v>0.11855179305424861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5.0447574481071497E-2</v>
      </c>
      <c r="W130" s="4">
        <f>'1'!W130</f>
        <v>3.0268544688642901E-2</v>
      </c>
      <c r="X130" s="4">
        <f>'1'!X130</f>
        <v>0.14818974131781076</v>
      </c>
      <c r="Y130" s="4">
        <f>'1'!Y130</f>
        <v>8.8913844790686453E-2</v>
      </c>
      <c r="Z130" s="4" t="e">
        <f>'1'!Z130</f>
        <v>#DIV/0!</v>
      </c>
      <c r="AA130" s="4" t="e">
        <f>'1'!AA130</f>
        <v>#DIV/0!</v>
      </c>
      <c r="AB130" s="11">
        <f t="shared" si="2"/>
        <v>252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3.70382741093555E-2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4.6297842636694377E-2</v>
      </c>
      <c r="I131" s="4">
        <f>'1'!I131</f>
        <v>2.7778705582016623E-2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3.70382741093555E-2</v>
      </c>
      <c r="N131" s="4">
        <f>'1'!N131</f>
        <v>0.10879992379381845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4.6297842636694377E-2</v>
      </c>
      <c r="W131" s="4">
        <f>'1'!W131</f>
        <v>2.7778705582016623E-2</v>
      </c>
      <c r="X131" s="4">
        <f>'1'!X131</f>
        <v>0.13599990474227305</v>
      </c>
      <c r="Y131" s="4">
        <f>'1'!Y131</f>
        <v>8.1599942845363843E-2</v>
      </c>
      <c r="Z131" s="4" t="e">
        <f>'1'!Z131</f>
        <v>#DIV/0!</v>
      </c>
      <c r="AA131" s="4" t="e">
        <f>'1'!AA131</f>
        <v>#DIV/0!</v>
      </c>
      <c r="AB131" s="11">
        <f t="shared" si="2"/>
        <v>252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3.3277229967274502E-2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4.1596537459093127E-2</v>
      </c>
      <c r="I132" s="4">
        <f>'1'!I132</f>
        <v>2.4957922475455876E-2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3.3277229967274502E-2</v>
      </c>
      <c r="N132" s="4">
        <f>'1'!N132</f>
        <v>9.7751857276587292E-2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4.1596537459093127E-2</v>
      </c>
      <c r="W132" s="4">
        <f>'1'!W132</f>
        <v>2.4957922475455876E-2</v>
      </c>
      <c r="X132" s="4">
        <f>'1'!X132</f>
        <v>0.12218982159573412</v>
      </c>
      <c r="Y132" s="4">
        <f>'1'!Y132</f>
        <v>7.3313892957440466E-2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252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2.1805259810181499E-2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2.7256574762726873E-2</v>
      </c>
      <c r="I133" s="4">
        <f>'1'!I133</f>
        <v>1.6353944857636124E-2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2.1805259810181499E-2</v>
      </c>
      <c r="N133" s="4">
        <f>'1'!N133</f>
        <v>6.4052946923164322E-2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2.7256574762726873E-2</v>
      </c>
      <c r="W133" s="4">
        <f>'1'!W133</f>
        <v>1.6353944857636124E-2</v>
      </c>
      <c r="X133" s="4">
        <f>'1'!X133</f>
        <v>8.0066183653955403E-2</v>
      </c>
      <c r="Y133" s="4">
        <f>'1'!Y133</f>
        <v>4.8039710192373242E-2</v>
      </c>
      <c r="Z133" s="4" t="e">
        <f>'1'!Z133</f>
        <v>#DIV/0!</v>
      </c>
      <c r="AA133" s="4" t="e">
        <f>'1'!AA133</f>
        <v>#DIV/0!</v>
      </c>
      <c r="AB133" s="11">
        <f t="shared" si="3"/>
        <v>252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1.9320453455591299E-2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2.4150566819489124E-2</v>
      </c>
      <c r="I134" s="4">
        <f>'1'!I134</f>
        <v>1.4490340091693473E-2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1.9320453455591299E-2</v>
      </c>
      <c r="N134" s="4">
        <f>'1'!N134</f>
        <v>5.6753828686077715E-2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2.4150566819489124E-2</v>
      </c>
      <c r="W134" s="4">
        <f>'1'!W134</f>
        <v>1.4490340091693473E-2</v>
      </c>
      <c r="X134" s="4">
        <f>'1'!X134</f>
        <v>7.094228585759714E-2</v>
      </c>
      <c r="Y134" s="4">
        <f>'1'!Y134</f>
        <v>4.2565371514558289E-2</v>
      </c>
      <c r="Z134" s="4" t="e">
        <f>'1'!Z134</f>
        <v>#DIV/0!</v>
      </c>
      <c r="AA134" s="4" t="e">
        <f>'1'!AA134</f>
        <v>#DIV/0!</v>
      </c>
      <c r="AB134" s="11">
        <f t="shared" si="3"/>
        <v>252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2.0197609546382399E-2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2.5247011932978E-2</v>
      </c>
      <c r="I135" s="4">
        <f>'1'!I135</f>
        <v>1.5148207159786799E-2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2.0197609546382399E-2</v>
      </c>
      <c r="N135" s="4">
        <f>'1'!N135</f>
        <v>5.9330474551151903E-2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2.5247011932978E-2</v>
      </c>
      <c r="W135" s="4">
        <f>'1'!W135</f>
        <v>1.5148207159786799E-2</v>
      </c>
      <c r="X135" s="4">
        <f>'1'!X135</f>
        <v>7.4163093188939877E-2</v>
      </c>
      <c r="Y135" s="4">
        <f>'1'!Y135</f>
        <v>4.4497855913363929E-2</v>
      </c>
      <c r="Z135" s="4" t="e">
        <f>'1'!Z135</f>
        <v>#DIV/0!</v>
      </c>
      <c r="AA135" s="4" t="e">
        <f>'1'!AA135</f>
        <v>#DIV/0!</v>
      </c>
      <c r="AB135" s="11">
        <f t="shared" si="3"/>
        <v>252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2.3923082134245301E-2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2.9903852667806624E-2</v>
      </c>
      <c r="I136" s="4">
        <f>'1'!I136</f>
        <v>1.7942311600683977E-2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2.3923082134245301E-2</v>
      </c>
      <c r="N136" s="4">
        <f>'1'!N136</f>
        <v>7.0274049634016275E-2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2.9903852667806624E-2</v>
      </c>
      <c r="W136" s="4">
        <f>'1'!W136</f>
        <v>1.7942311600683977E-2</v>
      </c>
      <c r="X136" s="4">
        <f>'1'!X136</f>
        <v>8.7842562042520347E-2</v>
      </c>
      <c r="Y136" s="4">
        <f>'1'!Y136</f>
        <v>5.2705537225512203E-2</v>
      </c>
      <c r="Z136" s="4" t="e">
        <f>'1'!Z136</f>
        <v>#DIV/0!</v>
      </c>
      <c r="AA136" s="4" t="e">
        <f>'1'!AA136</f>
        <v>#DIV/0!</v>
      </c>
      <c r="AB136" s="11">
        <f t="shared" si="3"/>
        <v>252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1.2211791156944001E-2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1.5264738946180001E-2</v>
      </c>
      <c r="I137" s="4">
        <f>'1'!I137</f>
        <v>9.158843367708001E-3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1.2211791156944001E-2</v>
      </c>
      <c r="N137" s="4">
        <f>'1'!N137</f>
        <v>3.5872134412600273E-2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1.5264738946180001E-2</v>
      </c>
      <c r="W137" s="4">
        <f>'1'!W137</f>
        <v>9.158843367708001E-3</v>
      </c>
      <c r="X137" s="4">
        <f>'1'!X137</f>
        <v>4.4840168015750345E-2</v>
      </c>
      <c r="Y137" s="4">
        <f>'1'!Y137</f>
        <v>2.6904100809450205E-2</v>
      </c>
      <c r="Z137" s="4" t="e">
        <f>'1'!Z137</f>
        <v>#DIV/0!</v>
      </c>
      <c r="AA137" s="4" t="e">
        <f>'1'!AA137</f>
        <v>#DIV/0!</v>
      </c>
      <c r="AB137" s="12">
        <f>$AO$78</f>
        <v>432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1.6884326290584999E-2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2.110540786323125E-2</v>
      </c>
      <c r="I138" s="4">
        <f>'1'!I138</f>
        <v>1.2663244717938749E-2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1.6884326290584999E-2</v>
      </c>
      <c r="N138" s="4">
        <f>'1'!N138</f>
        <v>4.9597705559979152E-2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2.110540786323125E-2</v>
      </c>
      <c r="W138" s="4">
        <f>'1'!W138</f>
        <v>1.2663244717938749E-2</v>
      </c>
      <c r="X138" s="4">
        <f>'1'!X138</f>
        <v>6.1997131949973944E-2</v>
      </c>
      <c r="Y138" s="4">
        <f>'1'!Y138</f>
        <v>3.7198279169984361E-2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432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1.7473781028556699E-2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2.1842226285695876E-2</v>
      </c>
      <c r="I139" s="4">
        <f>'1'!I139</f>
        <v>1.3105335771417525E-2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1.7473781028556699E-2</v>
      </c>
      <c r="N139" s="4">
        <f>'1'!N139</f>
        <v>5.1329228750878239E-2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2.1842226285695876E-2</v>
      </c>
      <c r="W139" s="4">
        <f>'1'!W139</f>
        <v>1.3105335771417525E-2</v>
      </c>
      <c r="X139" s="4">
        <f>'1'!X139</f>
        <v>6.4161535938597802E-2</v>
      </c>
      <c r="Y139" s="4">
        <f>'1'!Y139</f>
        <v>3.8496921563158676E-2</v>
      </c>
      <c r="Z139" s="4" t="e">
        <f>'1'!Z139</f>
        <v>#DIV/0!</v>
      </c>
      <c r="AA139" s="4" t="e">
        <f>'1'!AA139</f>
        <v>#DIV/0!</v>
      </c>
      <c r="AB139" s="12">
        <f t="shared" si="4"/>
        <v>432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1.09430565258681E-2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1.3678820657335125E-2</v>
      </c>
      <c r="I140" s="4">
        <f>'1'!I140</f>
        <v>8.2072923944010757E-3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1.09430565258681E-2</v>
      </c>
      <c r="N140" s="4">
        <f>'1'!N140</f>
        <v>3.2145226653127509E-2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1.3678820657335125E-2</v>
      </c>
      <c r="W140" s="4">
        <f>'1'!W140</f>
        <v>8.2072923944010757E-3</v>
      </c>
      <c r="X140" s="4">
        <f>'1'!X140</f>
        <v>4.018153331640939E-2</v>
      </c>
      <c r="Y140" s="4">
        <f>'1'!Y140</f>
        <v>2.4108919989845632E-2</v>
      </c>
      <c r="Z140" s="4" t="e">
        <f>'1'!Z140</f>
        <v>#DIV/0!</v>
      </c>
      <c r="AA140" s="4" t="e">
        <f>'1'!AA140</f>
        <v>#DIV/0!</v>
      </c>
      <c r="AB140" s="12">
        <f t="shared" si="4"/>
        <v>432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1.15464362027694E-2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1.443304525346175E-2</v>
      </c>
      <c r="I141" s="4">
        <f>'1'!I141</f>
        <v>8.6598271520770508E-3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1.15464362027694E-2</v>
      </c>
      <c r="N141" s="4">
        <f>'1'!N141</f>
        <v>3.391765434972524E-2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1.443304525346175E-2</v>
      </c>
      <c r="W141" s="4">
        <f>'1'!W141</f>
        <v>8.6598271520770508E-3</v>
      </c>
      <c r="X141" s="4">
        <f>'1'!X141</f>
        <v>4.239706793715655E-2</v>
      </c>
      <c r="Y141" s="4">
        <f>'1'!Y141</f>
        <v>2.543824076229393E-2</v>
      </c>
      <c r="Z141" s="4" t="e">
        <f>'1'!Z141</f>
        <v>#DIV/0!</v>
      </c>
      <c r="AA141" s="4" t="e">
        <f>'1'!AA141</f>
        <v>#DIV/0!</v>
      </c>
      <c r="AB141" s="12">
        <f t="shared" si="4"/>
        <v>432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4.5130874034582796E-3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5.6413592543228495E-3</v>
      </c>
      <c r="I142" s="4">
        <f>'1'!I142</f>
        <v>3.3848155525937097E-3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4.5130874034582796E-3</v>
      </c>
      <c r="N142" s="4">
        <f>'1'!N142</f>
        <v>1.3257193467529177E-2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5.6413592543228495E-3</v>
      </c>
      <c r="W142" s="4">
        <f>'1'!W142</f>
        <v>3.3848155525937097E-3</v>
      </c>
      <c r="X142" s="4">
        <f>'1'!X142</f>
        <v>1.6571491834411471E-2</v>
      </c>
      <c r="Y142" s="4">
        <f>'1'!Y142</f>
        <v>9.9428951006468834E-3</v>
      </c>
      <c r="Z142" s="4" t="e">
        <f>'1'!Z142</f>
        <v>#DIV/0!</v>
      </c>
      <c r="AA142" s="4" t="e">
        <f>'1'!AA142</f>
        <v>#DIV/0!</v>
      </c>
      <c r="AB142" s="12">
        <f t="shared" si="4"/>
        <v>432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8.2450982906279099E-3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1.0306372863284887E-2</v>
      </c>
      <c r="I143" s="4">
        <f>'1'!I143</f>
        <v>6.1838237179709325E-3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8.2450982906279099E-3</v>
      </c>
      <c r="N143" s="4">
        <f>'1'!N143</f>
        <v>2.4219974803476853E-2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1.0306372863284887E-2</v>
      </c>
      <c r="W143" s="4">
        <f>'1'!W143</f>
        <v>6.1838237179709325E-3</v>
      </c>
      <c r="X143" s="4">
        <f>'1'!X143</f>
        <v>3.0274968504346064E-2</v>
      </c>
      <c r="Y143" s="4">
        <f>'1'!Y143</f>
        <v>1.8164981102607641E-2</v>
      </c>
      <c r="Z143" s="4" t="e">
        <f>'1'!Z143</f>
        <v>#DIV/0!</v>
      </c>
      <c r="AA143" s="4" t="e">
        <f>'1'!AA143</f>
        <v>#DIV/0!</v>
      </c>
      <c r="AB143" s="12">
        <f t="shared" si="4"/>
        <v>432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1.1045297592532199E-2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1.3806621990665249E-2</v>
      </c>
      <c r="I144" s="4">
        <f>'1'!I144</f>
        <v>8.2839731943991496E-3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1.1045297592532199E-2</v>
      </c>
      <c r="N144" s="4">
        <f>'1'!N144</f>
        <v>3.2445559768779969E-2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1.3806621990665249E-2</v>
      </c>
      <c r="W144" s="4">
        <f>'1'!W144</f>
        <v>8.2839731943991496E-3</v>
      </c>
      <c r="X144" s="4">
        <f>'1'!X144</f>
        <v>4.0556949710974961E-2</v>
      </c>
      <c r="Y144" s="4">
        <f>'1'!Y144</f>
        <v>2.4334169826584977E-2</v>
      </c>
      <c r="Z144" s="4" t="e">
        <f>'1'!Z144</f>
        <v>#DIV/0!</v>
      </c>
      <c r="AA144" s="4" t="e">
        <f>'1'!AA144</f>
        <v>#DIV/0!</v>
      </c>
      <c r="AB144" s="12">
        <f t="shared" si="4"/>
        <v>432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1.41105109935426E-2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1.7638138741928249E-2</v>
      </c>
      <c r="I145" s="4">
        <f>'1'!I145</f>
        <v>1.058288324515695E-2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1.41105109935426E-2</v>
      </c>
      <c r="N145" s="4">
        <f>'1'!N145</f>
        <v>4.1449623604397114E-2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1.7638138741928249E-2</v>
      </c>
      <c r="W145" s="4">
        <f>'1'!W145</f>
        <v>1.058288324515695E-2</v>
      </c>
      <c r="X145" s="4">
        <f>'1'!X145</f>
        <v>5.181202950549639E-2</v>
      </c>
      <c r="Y145" s="4">
        <f>'1'!Y145</f>
        <v>3.1087217703297837E-2</v>
      </c>
      <c r="Z145" s="4" t="e">
        <f>'1'!Z145</f>
        <v>#DIV/0!</v>
      </c>
      <c r="AA145" s="4" t="e">
        <f>'1'!AA145</f>
        <v>#DIV/0!</v>
      </c>
      <c r="AB145" s="12">
        <f t="shared" si="4"/>
        <v>432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2.59330803684002E-2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3.2416350460500253E-2</v>
      </c>
      <c r="I146" s="4">
        <f>'1'!I146</f>
        <v>1.9449810276300151E-2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2.59330803684002E-2</v>
      </c>
      <c r="N146" s="4">
        <f>'1'!N146</f>
        <v>7.6178419099399222E-2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3.2416350460500253E-2</v>
      </c>
      <c r="W146" s="4">
        <f>'1'!W146</f>
        <v>1.9449810276300151E-2</v>
      </c>
      <c r="X146" s="4">
        <f>'1'!X146</f>
        <v>9.5223023874249024E-2</v>
      </c>
      <c r="Y146" s="4">
        <f>'1'!Y146</f>
        <v>5.713381432454942E-2</v>
      </c>
      <c r="Z146" s="4" t="e">
        <f>'1'!Z146</f>
        <v>#DIV/0!</v>
      </c>
      <c r="AA146" s="4" t="e">
        <f>'1'!AA146</f>
        <v>#DIV/0!</v>
      </c>
      <c r="AB146" s="12">
        <f t="shared" si="4"/>
        <v>432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2.42448126486468E-2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3.0306015810808502E-2</v>
      </c>
      <c r="I147" s="4">
        <f>'1'!I147</f>
        <v>1.8183609486485099E-2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2.42448126486468E-2</v>
      </c>
      <c r="N147" s="4">
        <f>'1'!N147</f>
        <v>7.1219132964456533E-2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3.0306015810808502E-2</v>
      </c>
      <c r="W147" s="4">
        <f>'1'!W147</f>
        <v>1.8183609486485099E-2</v>
      </c>
      <c r="X147" s="4">
        <f>'1'!X147</f>
        <v>8.9023916205570666E-2</v>
      </c>
      <c r="Y147" s="4">
        <f>'1'!Y147</f>
        <v>5.34143497233424E-2</v>
      </c>
      <c r="Z147" s="4" t="e">
        <f>'1'!Z147</f>
        <v>#DIV/0!</v>
      </c>
      <c r="AA147" s="4" t="e">
        <f>'1'!AA147</f>
        <v>#DIV/0!</v>
      </c>
      <c r="AB147" s="12">
        <f t="shared" si="4"/>
        <v>432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3.0200861535259398E-2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3.7751076919074249E-2</v>
      </c>
      <c r="I148" s="4">
        <f>'1'!I148</f>
        <v>2.2650646151444548E-2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3.0200861535259398E-2</v>
      </c>
      <c r="N148" s="4">
        <f>'1'!N148</f>
        <v>8.871502553932209E-2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3.7751076919074249E-2</v>
      </c>
      <c r="W148" s="4">
        <f>'1'!W148</f>
        <v>2.2650646151444548E-2</v>
      </c>
      <c r="X148" s="4">
        <f>'1'!X148</f>
        <v>0.11089378192415261</v>
      </c>
      <c r="Y148" s="4">
        <f>'1'!Y148</f>
        <v>6.6536269154491567E-2</v>
      </c>
      <c r="Z148" s="4" t="e">
        <f>'1'!Z148</f>
        <v>#DIV/0!</v>
      </c>
      <c r="AA148" s="4" t="e">
        <f>'1'!AA148</f>
        <v>#DIV/0!</v>
      </c>
      <c r="AB148" s="12">
        <f t="shared" si="4"/>
        <v>432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3.1786135309329E-2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3.973266913666125E-2</v>
      </c>
      <c r="I149" s="4">
        <f>'1'!I149</f>
        <v>2.383960148199675E-2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3.1786135309329E-2</v>
      </c>
      <c r="N149" s="4">
        <f>'1'!N149</f>
        <v>9.3371766976622098E-2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3.973266913666125E-2</v>
      </c>
      <c r="W149" s="4">
        <f>'1'!W149</f>
        <v>2.383960148199675E-2</v>
      </c>
      <c r="X149" s="4">
        <f>'1'!X149</f>
        <v>0.11671470872077762</v>
      </c>
      <c r="Y149" s="4">
        <f>'1'!Y149</f>
        <v>7.0028825232466577E-2</v>
      </c>
      <c r="Z149" s="4" t="e">
        <f>'1'!Z149</f>
        <v>#DIV/0!</v>
      </c>
      <c r="AA149" s="4" t="e">
        <f>'1'!AA149</f>
        <v>#DIV/0!</v>
      </c>
      <c r="AB149" s="12">
        <f t="shared" si="4"/>
        <v>432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3.5353193503999299E-2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4.4191491879999122E-2</v>
      </c>
      <c r="I150" s="4">
        <f>'1'!I150</f>
        <v>2.6514895127999476E-2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3.5353193503999299E-2</v>
      </c>
      <c r="N150" s="4">
        <f>'1'!N150</f>
        <v>0.1038499998068666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4.4191491879999122E-2</v>
      </c>
      <c r="W150" s="4">
        <f>'1'!W150</f>
        <v>2.6514895127999476E-2</v>
      </c>
      <c r="X150" s="4">
        <f>'1'!X150</f>
        <v>0.12981249975858325</v>
      </c>
      <c r="Y150" s="4">
        <f>'1'!Y150</f>
        <v>7.788749985514995E-2</v>
      </c>
      <c r="Z150" s="4" t="e">
        <f>'1'!Z150</f>
        <v>#DIV/0!</v>
      </c>
      <c r="AA150" s="4" t="e">
        <f>'1'!AA150</f>
        <v>#DIV/0!</v>
      </c>
      <c r="AB150" s="12">
        <f t="shared" si="4"/>
        <v>432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4.1255237939742402E-2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5.1569047424678001E-2</v>
      </c>
      <c r="I151" s="4">
        <f>'1'!I151</f>
        <v>3.0941428454806803E-2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4.1255237939742402E-2</v>
      </c>
      <c r="N151" s="4">
        <f>'1'!N151</f>
        <v>0.1211872543166382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5.1569047424678001E-2</v>
      </c>
      <c r="W151" s="4">
        <f>'1'!W151</f>
        <v>3.0941428454806803E-2</v>
      </c>
      <c r="X151" s="4">
        <f>'1'!X151</f>
        <v>0.15148406789579774</v>
      </c>
      <c r="Y151" s="4">
        <f>'1'!Y151</f>
        <v>9.089044073747865E-2</v>
      </c>
      <c r="Z151" s="4" t="e">
        <f>'1'!Z151</f>
        <v>#DIV/0!</v>
      </c>
      <c r="AA151" s="4" t="e">
        <f>'1'!AA151</f>
        <v>#DIV/0!</v>
      </c>
      <c r="AB151" s="12">
        <f t="shared" si="4"/>
        <v>432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5.3559275680570402E-2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6.6949094600713008E-2</v>
      </c>
      <c r="I152" s="4">
        <f>'1'!I152</f>
        <v>4.0169456760427803E-2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5.3559275680570402E-2</v>
      </c>
      <c r="N152" s="4">
        <f>'1'!N152</f>
        <v>0.15733036305345202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6.6949094600713008E-2</v>
      </c>
      <c r="W152" s="4">
        <f>'1'!W152</f>
        <v>4.0169456760427803E-2</v>
      </c>
      <c r="X152" s="4">
        <f>'1'!X152</f>
        <v>0.19666295381681503</v>
      </c>
      <c r="Y152" s="4">
        <f>'1'!Y152</f>
        <v>0.11799777229008901</v>
      </c>
      <c r="Z152" s="4" t="e">
        <f>'1'!Z152</f>
        <v>#DIV/0!</v>
      </c>
      <c r="AA152" s="4" t="e">
        <f>'1'!AA152</f>
        <v>#DIV/0!</v>
      </c>
      <c r="AB152" s="12">
        <f t="shared" si="4"/>
        <v>432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6.1431558498194198E-2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7.6789448122742743E-2</v>
      </c>
      <c r="I153" s="4">
        <f>'1'!I153</f>
        <v>4.6073668873645647E-2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6.1431558498194198E-2</v>
      </c>
      <c r="N153" s="4">
        <f>'1'!N153</f>
        <v>0.18045519246942396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7.6789448122742743E-2</v>
      </c>
      <c r="W153" s="4">
        <f>'1'!W153</f>
        <v>4.6073668873645647E-2</v>
      </c>
      <c r="X153" s="4">
        <f>'1'!X153</f>
        <v>0.22556899058677995</v>
      </c>
      <c r="Y153" s="4">
        <f>'1'!Y153</f>
        <v>0.13534139435206796</v>
      </c>
      <c r="Z153" s="4" t="e">
        <f>'1'!Z153</f>
        <v>#DIV/0!</v>
      </c>
      <c r="AA153" s="4" t="e">
        <f>'1'!AA153</f>
        <v>#DIV/0!</v>
      </c>
      <c r="AB153" s="12">
        <f t="shared" si="4"/>
        <v>432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7.6243877633610499E-2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9.5304847042013127E-2</v>
      </c>
      <c r="I154" s="4">
        <f>'1'!I154</f>
        <v>5.7182908225207871E-2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7.6243877633610499E-2</v>
      </c>
      <c r="N154" s="4">
        <f>'1'!N154</f>
        <v>0.22396637736926095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9.5304847042013127E-2</v>
      </c>
      <c r="W154" s="4">
        <f>'1'!W154</f>
        <v>5.7182908225207871E-2</v>
      </c>
      <c r="X154" s="4">
        <f>'1'!X154</f>
        <v>0.27995797171157621</v>
      </c>
      <c r="Y154" s="4">
        <f>'1'!Y154</f>
        <v>0.16797478302694571</v>
      </c>
      <c r="Z154" s="4" t="e">
        <f>'1'!Z154</f>
        <v>#DIV/0!</v>
      </c>
      <c r="AA154" s="4" t="e">
        <f>'1'!AA154</f>
        <v>#DIV/0!</v>
      </c>
      <c r="AB154" s="12">
        <f t="shared" si="4"/>
        <v>432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9.0637138215616905E-2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0.11329642276952114</v>
      </c>
      <c r="I155" s="4">
        <f>'1'!I155</f>
        <v>6.7977853661712676E-2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9.0637138215616905E-2</v>
      </c>
      <c r="N155" s="4">
        <f>'1'!N155</f>
        <v>0.26624657784089456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0.11329642276952114</v>
      </c>
      <c r="W155" s="4">
        <f>'1'!W155</f>
        <v>6.7977853661712676E-2</v>
      </c>
      <c r="X155" s="4">
        <f>'1'!X155</f>
        <v>0.33280822230111817</v>
      </c>
      <c r="Y155" s="4">
        <f>'1'!Y155</f>
        <v>0.19968493338067092</v>
      </c>
      <c r="Z155" s="4" t="e">
        <f>'1'!Z155</f>
        <v>#DIV/0!</v>
      </c>
      <c r="AA155" s="4" t="e">
        <f>'1'!AA155</f>
        <v>#DIV/0!</v>
      </c>
      <c r="AB155" s="12">
        <f t="shared" si="4"/>
        <v>432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9.23025589572989E-2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0.11537819869662362</v>
      </c>
      <c r="I156" s="4">
        <f>'1'!I156</f>
        <v>6.9226919217974178E-2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9.23025589572989E-2</v>
      </c>
      <c r="N156" s="4">
        <f>'1'!N156</f>
        <v>0.27113875098170181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0.11537819869662362</v>
      </c>
      <c r="W156" s="4">
        <f>'1'!W156</f>
        <v>6.9226919217974178E-2</v>
      </c>
      <c r="X156" s="4">
        <f>'1'!X156</f>
        <v>0.33892343872712727</v>
      </c>
      <c r="Y156" s="4">
        <f>'1'!Y156</f>
        <v>0.20335406323627636</v>
      </c>
      <c r="Z156" s="4" t="e">
        <f>'1'!Z156</f>
        <v>#DIV/0!</v>
      </c>
      <c r="AA156" s="4" t="e">
        <f>'1'!AA156</f>
        <v>#DIV/0!</v>
      </c>
      <c r="AB156" s="12">
        <f t="shared" si="4"/>
        <v>432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9.7530395809877601E-2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0.121912994762347</v>
      </c>
      <c r="I157" s="4">
        <f>'1'!I157</f>
        <v>7.3147796857408201E-2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9.7530395809877601E-2</v>
      </c>
      <c r="N157" s="4">
        <f>'1'!N157</f>
        <v>0.2864955208324711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0.121912994762347</v>
      </c>
      <c r="W157" s="4">
        <f>'1'!W157</f>
        <v>7.3147796857408201E-2</v>
      </c>
      <c r="X157" s="4">
        <f>'1'!X157</f>
        <v>0.35811940104058887</v>
      </c>
      <c r="Y157" s="4">
        <f>'1'!Y157</f>
        <v>0.21487164062435332</v>
      </c>
      <c r="Z157" s="4" t="e">
        <f>'1'!Z157</f>
        <v>#DIV/0!</v>
      </c>
      <c r="AA157" s="4" t="e">
        <f>'1'!AA157</f>
        <v>#DIV/0!</v>
      </c>
      <c r="AB157" s="12">
        <f t="shared" si="4"/>
        <v>432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0.10967451323435599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0.137093141542945</v>
      </c>
      <c r="I158" s="4">
        <f>'1'!I158</f>
        <v>8.2255884925766992E-2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0.10967451323435599</v>
      </c>
      <c r="N158" s="4">
        <f>'1'!N158</f>
        <v>0.32216886366765168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0.137093141542945</v>
      </c>
      <c r="W158" s="4">
        <f>'1'!W158</f>
        <v>8.2255884925766992E-2</v>
      </c>
      <c r="X158" s="4">
        <f>'1'!X158</f>
        <v>0.40271107958456459</v>
      </c>
      <c r="Y158" s="4">
        <f>'1'!Y158</f>
        <v>0.24162664775073878</v>
      </c>
      <c r="Z158" s="4" t="e">
        <f>'1'!Z158</f>
        <v>#DIV/0!</v>
      </c>
      <c r="AA158" s="4" t="e">
        <f>'1'!AA158</f>
        <v>#DIV/0!</v>
      </c>
      <c r="AB158" s="12">
        <f t="shared" si="4"/>
        <v>432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0.122304474239764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0.15288059279970501</v>
      </c>
      <c r="I159" s="4">
        <f>'1'!I159</f>
        <v>9.1728355679823001E-2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0.122304474239764</v>
      </c>
      <c r="N159" s="4">
        <f>'1'!N159</f>
        <v>0.35926937193783037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0.15288059279970501</v>
      </c>
      <c r="W159" s="4">
        <f>'1'!W159</f>
        <v>9.1728355679823001E-2</v>
      </c>
      <c r="X159" s="4">
        <f>'1'!X159</f>
        <v>0.44908671492228797</v>
      </c>
      <c r="Y159" s="4">
        <f>'1'!Y159</f>
        <v>0.26945202895337278</v>
      </c>
      <c r="Z159" s="4" t="e">
        <f>'1'!Z159</f>
        <v>#DIV/0!</v>
      </c>
      <c r="AA159" s="4" t="e">
        <f>'1'!AA159</f>
        <v>#DIV/0!</v>
      </c>
      <c r="AB159" s="12">
        <f t="shared" si="4"/>
        <v>432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0.12548864839429399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0.15686081049286749</v>
      </c>
      <c r="I160" s="4">
        <f>'1'!I160</f>
        <v>9.4116486295720503E-2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0.12548864839429399</v>
      </c>
      <c r="N160" s="4">
        <f>'1'!N160</f>
        <v>0.36862288296634788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0.15686081049286749</v>
      </c>
      <c r="W160" s="4">
        <f>'1'!W160</f>
        <v>9.4116486295720503E-2</v>
      </c>
      <c r="X160" s="4">
        <f>'1'!X160</f>
        <v>0.46077860370793483</v>
      </c>
      <c r="Y160" s="4">
        <f>'1'!Y160</f>
        <v>0.27646716222476092</v>
      </c>
      <c r="Z160" s="4" t="e">
        <f>'1'!Z160</f>
        <v>#DIV/0!</v>
      </c>
      <c r="AA160" s="4" t="e">
        <f>'1'!AA160</f>
        <v>#DIV/0!</v>
      </c>
      <c r="AB160" s="12">
        <f t="shared" si="4"/>
        <v>432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0.126974073245428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0.158717591556785</v>
      </c>
      <c r="I161" s="4">
        <f>'1'!I161</f>
        <v>9.523055493407101E-2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0.126974073245428</v>
      </c>
      <c r="N161" s="4">
        <f>'1'!N161</f>
        <v>0.3729863182097844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0.158717591556785</v>
      </c>
      <c r="W161" s="4">
        <f>'1'!W161</f>
        <v>9.523055493407101E-2</v>
      </c>
      <c r="X161" s="4">
        <f>'1'!X161</f>
        <v>0.46623289776223048</v>
      </c>
      <c r="Y161" s="4">
        <f>'1'!Y161</f>
        <v>0.27973973865733831</v>
      </c>
      <c r="Z161" s="4" t="e">
        <f>'1'!Z161</f>
        <v>#DIV/0!</v>
      </c>
      <c r="AA161" s="4" t="e">
        <f>'1'!AA161</f>
        <v>#DIV/0!</v>
      </c>
      <c r="AB161" s="12">
        <f t="shared" si="4"/>
        <v>432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0.13878236020117499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0.17347795025146873</v>
      </c>
      <c r="I162" s="4">
        <f>'1'!I162</f>
        <v>0.10408677015088125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0.13878236020117499</v>
      </c>
      <c r="N162" s="4">
        <f>'1'!N162</f>
        <v>0.4076731591011179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0.17347795025146873</v>
      </c>
      <c r="W162" s="4">
        <f>'1'!W162</f>
        <v>0.10408677015088125</v>
      </c>
      <c r="X162" s="4">
        <f>'1'!X162</f>
        <v>0.5095914488763974</v>
      </c>
      <c r="Y162" s="4">
        <f>'1'!Y162</f>
        <v>0.3057548693258384</v>
      </c>
      <c r="Z162" s="4" t="e">
        <f>'1'!Z162</f>
        <v>#DIV/0!</v>
      </c>
      <c r="AA162" s="4" t="e">
        <f>'1'!AA162</f>
        <v>#DIV/0!</v>
      </c>
      <c r="AB162" s="12">
        <f t="shared" si="4"/>
        <v>432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0.150514195340375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0.18814274417546875</v>
      </c>
      <c r="I163" s="4">
        <f>'1'!I163</f>
        <v>0.11288564650528124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0.150514195340375</v>
      </c>
      <c r="N163" s="4">
        <f>'1'!N163</f>
        <v>0.44213542279456008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0.18814274417546875</v>
      </c>
      <c r="W163" s="4">
        <f>'1'!W163</f>
        <v>0.11288564650528124</v>
      </c>
      <c r="X163" s="4">
        <f>'1'!X163</f>
        <v>0.55266927849320013</v>
      </c>
      <c r="Y163" s="4">
        <f>'1'!Y163</f>
        <v>0.33160156709592004</v>
      </c>
      <c r="Z163" s="4" t="e">
        <f>'1'!Z163</f>
        <v>#DIV/0!</v>
      </c>
      <c r="AA163" s="4" t="e">
        <f>'1'!AA163</f>
        <v>#DIV/0!</v>
      </c>
      <c r="AB163" s="12">
        <f t="shared" si="4"/>
        <v>432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0.15826367427858401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0.19782959284823001</v>
      </c>
      <c r="I164" s="4">
        <f>'1'!I164</f>
        <v>0.11869775570893801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0.15826367427858401</v>
      </c>
      <c r="N164" s="4">
        <f>'1'!N164</f>
        <v>0.46489951583597894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0.19782959284823001</v>
      </c>
      <c r="W164" s="4">
        <f>'1'!W164</f>
        <v>0.11869775570893801</v>
      </c>
      <c r="X164" s="4">
        <f>'1'!X164</f>
        <v>0.58112439479497369</v>
      </c>
      <c r="Y164" s="4">
        <f>'1'!Y164</f>
        <v>0.34867463687698419</v>
      </c>
      <c r="Z164" s="4" t="e">
        <f>'1'!Z164</f>
        <v>#DIV/0!</v>
      </c>
      <c r="AA164" s="4" t="e">
        <f>'1'!AA164</f>
        <v>#DIV/0!</v>
      </c>
      <c r="AB164" s="12">
        <f t="shared" si="4"/>
        <v>432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0.165856631673302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0.2073207895916275</v>
      </c>
      <c r="I165" s="4">
        <f>'1'!I165</f>
        <v>0.1243924737549765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0.165856631673302</v>
      </c>
      <c r="N165" s="4">
        <f>'1'!N165</f>
        <v>0.48720382687044905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0.2073207895916275</v>
      </c>
      <c r="W165" s="4">
        <f>'1'!W165</f>
        <v>0.1243924737549765</v>
      </c>
      <c r="X165" s="4">
        <f>'1'!X165</f>
        <v>0.60900478358806132</v>
      </c>
      <c r="Y165" s="4">
        <f>'1'!Y165</f>
        <v>0.36540287015283679</v>
      </c>
      <c r="Z165" s="4" t="e">
        <f>'1'!Z165</f>
        <v>#DIV/0!</v>
      </c>
      <c r="AA165" s="4" t="e">
        <f>'1'!AA165</f>
        <v>#DIV/0!</v>
      </c>
      <c r="AB165" s="12">
        <f t="shared" si="4"/>
        <v>432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0.170622681292179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0.21327835161522374</v>
      </c>
      <c r="I166" s="4">
        <f>'1'!I166</f>
        <v>0.12796701096913426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0.170622681292179</v>
      </c>
      <c r="N166" s="4">
        <f>'1'!N166</f>
        <v>0.50120409680204381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0.21327835161522374</v>
      </c>
      <c r="W166" s="4">
        <f>'1'!W166</f>
        <v>0.12796701096913426</v>
      </c>
      <c r="X166" s="4">
        <f>'1'!X166</f>
        <v>0.62650512100255473</v>
      </c>
      <c r="Y166" s="4">
        <f>'1'!Y166</f>
        <v>0.37590307260153288</v>
      </c>
      <c r="Z166" s="4" t="e">
        <f>'1'!Z166</f>
        <v>#DIV/0!</v>
      </c>
      <c r="AA166" s="4" t="e">
        <f>'1'!AA166</f>
        <v>#DIV/0!</v>
      </c>
      <c r="AB166" s="12">
        <f t="shared" si="4"/>
        <v>432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0.17260488502577401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0.2157561062822175</v>
      </c>
      <c r="I167" s="4">
        <f>'1'!I167</f>
        <v>0.12945366376933051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0.17260488502577401</v>
      </c>
      <c r="N167" s="4">
        <f>'1'!N167</f>
        <v>0.50702681992683662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0.2157561062822175</v>
      </c>
      <c r="W167" s="4">
        <f>'1'!W167</f>
        <v>0.12945366376933051</v>
      </c>
      <c r="X167" s="4">
        <f>'1'!X167</f>
        <v>0.63378352490854573</v>
      </c>
      <c r="Y167" s="4">
        <f>'1'!Y167</f>
        <v>0.38027011494512747</v>
      </c>
      <c r="Z167" s="4" t="e">
        <f>'1'!Z167</f>
        <v>#DIV/0!</v>
      </c>
      <c r="AA167" s="4" t="e">
        <f>'1'!AA167</f>
        <v>#DIV/0!</v>
      </c>
      <c r="AB167" s="12">
        <f t="shared" si="4"/>
        <v>432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0.174636706940936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0.21829588367617</v>
      </c>
      <c r="I168" s="4">
        <f>'1'!I168</f>
        <v>0.13097753020570199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0.174636706940936</v>
      </c>
      <c r="N168" s="4">
        <f>'1'!N168</f>
        <v>0.51299529645140551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0.21829588367617</v>
      </c>
      <c r="W168" s="4">
        <f>'1'!W168</f>
        <v>0.13097753020570199</v>
      </c>
      <c r="X168" s="4">
        <f>'1'!X168</f>
        <v>0.64124412056425695</v>
      </c>
      <c r="Y168" s="4">
        <f>'1'!Y168</f>
        <v>0.38474647233855414</v>
      </c>
      <c r="Z168" s="4" t="e">
        <f>'1'!Z168</f>
        <v>#DIV/0!</v>
      </c>
      <c r="AA168" s="4" t="e">
        <f>'1'!AA168</f>
        <v>#DIV/0!</v>
      </c>
      <c r="AB168" s="12">
        <f t="shared" si="4"/>
        <v>432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0.17668110592133099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0.22085138240166374</v>
      </c>
      <c r="I169" s="4">
        <f>'1'!I169</f>
        <v>0.13251082944099823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0.17668110592133099</v>
      </c>
      <c r="N169" s="4">
        <f>'1'!N169</f>
        <v>0.51900071810292225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0.22085138240166374</v>
      </c>
      <c r="W169" s="4">
        <f>'1'!W169</f>
        <v>0.13251082944099823</v>
      </c>
      <c r="X169" s="4">
        <f>'1'!X169</f>
        <v>0.64875089762865279</v>
      </c>
      <c r="Y169" s="4">
        <f>'1'!Y169</f>
        <v>0.38925053857719172</v>
      </c>
      <c r="Z169" s="4" t="e">
        <f>'1'!Z169</f>
        <v>#DIV/0!</v>
      </c>
      <c r="AA169" s="4" t="e">
        <f>'1'!AA169</f>
        <v>#DIV/0!</v>
      </c>
      <c r="AB169" s="12">
        <f t="shared" si="4"/>
        <v>432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0.18466822356211399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0.23083527945264248</v>
      </c>
      <c r="I170" s="4">
        <f>'1'!I170</f>
        <v>0.13850116767158549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0.18466822356211399</v>
      </c>
      <c r="N170" s="4">
        <f>'1'!N170</f>
        <v>0.542462874792074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0.23083527945264248</v>
      </c>
      <c r="W170" s="4">
        <f>'1'!W170</f>
        <v>0.13850116767158549</v>
      </c>
      <c r="X170" s="4">
        <f>'1'!X170</f>
        <v>0.67807859349009247</v>
      </c>
      <c r="Y170" s="4">
        <f>'1'!Y170</f>
        <v>0.40684715609405553</v>
      </c>
      <c r="Z170" s="4" t="e">
        <f>'1'!Z170</f>
        <v>#DIV/0!</v>
      </c>
      <c r="AA170" s="4" t="e">
        <f>'1'!AA170</f>
        <v>#DIV/0!</v>
      </c>
      <c r="AB170" s="12">
        <f t="shared" si="4"/>
        <v>432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0.19702248791466601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0.24627810989333251</v>
      </c>
      <c r="I171" s="4">
        <f>'1'!I171</f>
        <v>0.1477668659359995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0.19702248791466601</v>
      </c>
      <c r="N171" s="4">
        <f>'1'!N171</f>
        <v>0.57875352419214499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0.24627810989333251</v>
      </c>
      <c r="W171" s="4">
        <f>'1'!W171</f>
        <v>0.1477668659359995</v>
      </c>
      <c r="X171" s="4">
        <f>'1'!X171</f>
        <v>0.72344190524018126</v>
      </c>
      <c r="Y171" s="4">
        <f>'1'!Y171</f>
        <v>0.43406514314410871</v>
      </c>
      <c r="Z171" s="4" t="e">
        <f>'1'!Z171</f>
        <v>#DIV/0!</v>
      </c>
      <c r="AA171" s="4" t="e">
        <f>'1'!AA171</f>
        <v>#DIV/0!</v>
      </c>
      <c r="AB171" s="12">
        <f t="shared" si="4"/>
        <v>432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0.202800957415844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0.25350119676980498</v>
      </c>
      <c r="I172" s="4">
        <f>'1'!I172</f>
        <v>0.15210071806188299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0.202800957415844</v>
      </c>
      <c r="N172" s="4">
        <f>'1'!N172</f>
        <v>0.59572777735299265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0.25350119676980498</v>
      </c>
      <c r="W172" s="4">
        <f>'1'!W172</f>
        <v>0.15210071806188299</v>
      </c>
      <c r="X172" s="4">
        <f>'1'!X172</f>
        <v>0.74465972169124084</v>
      </c>
      <c r="Y172" s="4">
        <f>'1'!Y172</f>
        <v>0.44679583301474446</v>
      </c>
      <c r="Z172" s="4" t="e">
        <f>'1'!Z172</f>
        <v>#DIV/0!</v>
      </c>
      <c r="AA172" s="4" t="e">
        <f>'1'!AA172</f>
        <v>#DIV/0!</v>
      </c>
      <c r="AB172" s="12">
        <f t="shared" si="4"/>
        <v>432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0.20254797842997899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0.25318497303747373</v>
      </c>
      <c r="I173" s="4">
        <f>'1'!I173</f>
        <v>0.15191098382248425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0.20254797842997899</v>
      </c>
      <c r="N173" s="4">
        <f>'1'!N173</f>
        <v>0.59498465162574399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0.25318497303747373</v>
      </c>
      <c r="W173" s="4">
        <f>'1'!W173</f>
        <v>0.15191098382248425</v>
      </c>
      <c r="X173" s="4">
        <f>'1'!X173</f>
        <v>0.74373081453217993</v>
      </c>
      <c r="Y173" s="4">
        <f>'1'!Y173</f>
        <v>0.44623848871930799</v>
      </c>
      <c r="Z173" s="4" t="e">
        <f>'1'!Z173</f>
        <v>#DIV/0!</v>
      </c>
      <c r="AA173" s="4" t="e">
        <f>'1'!AA173</f>
        <v>#DIV/0!</v>
      </c>
      <c r="AB173" s="12">
        <f t="shared" si="4"/>
        <v>432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0.20520153629468299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0.25650192036835373</v>
      </c>
      <c r="I174" s="4">
        <f>'1'!I174</f>
        <v>0.15390115222101225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0.20520153629468299</v>
      </c>
      <c r="N174" s="4">
        <f>'1'!N174</f>
        <v>0.60277947739461968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0.25650192036835373</v>
      </c>
      <c r="W174" s="4">
        <f>'1'!W174</f>
        <v>0.15390115222101225</v>
      </c>
      <c r="X174" s="4">
        <f>'1'!X174</f>
        <v>0.75347434674327463</v>
      </c>
      <c r="Y174" s="4">
        <f>'1'!Y174</f>
        <v>0.45208460804596473</v>
      </c>
      <c r="Z174" s="4" t="e">
        <f>'1'!Z174</f>
        <v>#DIV/0!</v>
      </c>
      <c r="AA174" s="4" t="e">
        <f>'1'!AA174</f>
        <v>#DIV/0!</v>
      </c>
      <c r="AB174" s="12">
        <f t="shared" si="4"/>
        <v>432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0.21298615573238999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0.26623269466548749</v>
      </c>
      <c r="I175" s="4">
        <f>'1'!I175</f>
        <v>0.15973961679929249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0.21298615573238999</v>
      </c>
      <c r="N175" s="4">
        <f>'1'!N175</f>
        <v>0.62564679564723946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0.26623269466548749</v>
      </c>
      <c r="W175" s="4">
        <f>'1'!W175</f>
        <v>0.15973961679929249</v>
      </c>
      <c r="X175" s="4">
        <f>'1'!X175</f>
        <v>0.7820584945590493</v>
      </c>
      <c r="Y175" s="4">
        <f>'1'!Y175</f>
        <v>0.46923509673542962</v>
      </c>
      <c r="Z175" s="4" t="e">
        <f>'1'!Z175</f>
        <v>#DIV/0!</v>
      </c>
      <c r="AA175" s="4" t="e">
        <f>'1'!AA175</f>
        <v>#DIV/0!</v>
      </c>
      <c r="AB175" s="12">
        <f t="shared" si="4"/>
        <v>432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0.222988019342484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0.27873502417810497</v>
      </c>
      <c r="I176" s="4">
        <f>'1'!I176</f>
        <v>0.16724101450686299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0.222988019342484</v>
      </c>
      <c r="N176" s="4">
        <f>'1'!N176</f>
        <v>0.65502726827297453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0.27873502417810497</v>
      </c>
      <c r="W176" s="4">
        <f>'1'!W176</f>
        <v>0.16724101450686299</v>
      </c>
      <c r="X176" s="4">
        <f>'1'!X176</f>
        <v>0.81878408534121816</v>
      </c>
      <c r="Y176" s="4">
        <f>'1'!Y176</f>
        <v>0.4912704512047309</v>
      </c>
      <c r="Z176" s="4" t="e">
        <f>'1'!Z176</f>
        <v>#DIV/0!</v>
      </c>
      <c r="AA176" s="4" t="e">
        <f>'1'!AA176</f>
        <v>#DIV/0!</v>
      </c>
      <c r="AB176" s="12">
        <f t="shared" si="4"/>
        <v>432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0.228088161384261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0.28511020173032625</v>
      </c>
      <c r="I177" s="4">
        <f>'1'!I177</f>
        <v>0.17106612103819574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0.228088161384261</v>
      </c>
      <c r="N177" s="4">
        <f>'1'!N177</f>
        <v>0.67000893463908706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0.28511020173032625</v>
      </c>
      <c r="W177" s="4">
        <f>'1'!W177</f>
        <v>0.17106612103819574</v>
      </c>
      <c r="X177" s="4">
        <f>'1'!X177</f>
        <v>0.83751116829885885</v>
      </c>
      <c r="Y177" s="4">
        <f>'1'!Y177</f>
        <v>0.50250670097931527</v>
      </c>
      <c r="Z177" s="4" t="e">
        <f>'1'!Z177</f>
        <v>#DIV/0!</v>
      </c>
      <c r="AA177" s="4" t="e">
        <f>'1'!AA177</f>
        <v>#DIV/0!</v>
      </c>
      <c r="AB177" s="12">
        <f t="shared" si="4"/>
        <v>432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0.234884327931354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0.29360540991419248</v>
      </c>
      <c r="I178" s="4">
        <f>'1'!I178</f>
        <v>0.17616324594851551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0.234884327931354</v>
      </c>
      <c r="N178" s="4">
        <f>'1'!N178</f>
        <v>0.68997267269639162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0.29360540991419248</v>
      </c>
      <c r="W178" s="4">
        <f>'1'!W178</f>
        <v>0.17616324594851551</v>
      </c>
      <c r="X178" s="4">
        <f>'1'!X178</f>
        <v>0.8624658408704895</v>
      </c>
      <c r="Y178" s="4">
        <f>'1'!Y178</f>
        <v>0.51747950452229374</v>
      </c>
      <c r="Z178" s="4" t="e">
        <f>'1'!Z178</f>
        <v>#DIV/0!</v>
      </c>
      <c r="AA178" s="4" t="e">
        <f>'1'!AA178</f>
        <v>#DIV/0!</v>
      </c>
      <c r="AB178" s="12">
        <f t="shared" si="4"/>
        <v>432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0.24031850646917099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0.30039813308646374</v>
      </c>
      <c r="I179" s="4">
        <f>'1'!I179</f>
        <v>0.18023887985187825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0.24031850646917099</v>
      </c>
      <c r="N179" s="4">
        <f>'1'!N179</f>
        <v>0.70593557121188022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0.30039813308646374</v>
      </c>
      <c r="W179" s="4">
        <f>'1'!W179</f>
        <v>0.18023887985187825</v>
      </c>
      <c r="X179" s="4">
        <f>'1'!X179</f>
        <v>0.88241946401485027</v>
      </c>
      <c r="Y179" s="4">
        <f>'1'!Y179</f>
        <v>0.52945167840891016</v>
      </c>
      <c r="Z179" s="4" t="e">
        <f>'1'!Z179</f>
        <v>#DIV/0!</v>
      </c>
      <c r="AA179" s="4" t="e">
        <f>'1'!AA179</f>
        <v>#DIV/0!</v>
      </c>
      <c r="AB179" s="12">
        <f t="shared" si="4"/>
        <v>432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0.24859166070170499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0.31073957587713125</v>
      </c>
      <c r="I180" s="4">
        <f>'1'!I180</f>
        <v>0.18644374552627874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0.24859166070170499</v>
      </c>
      <c r="N180" s="4">
        <f>'1'!N180</f>
        <v>0.73023796033985644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0.31073957587713125</v>
      </c>
      <c r="W180" s="4">
        <f>'1'!W180</f>
        <v>0.18644374552627874</v>
      </c>
      <c r="X180" s="4">
        <f>'1'!X180</f>
        <v>0.91279745042482052</v>
      </c>
      <c r="Y180" s="4">
        <f>'1'!Y180</f>
        <v>0.54767847025489236</v>
      </c>
      <c r="Z180" s="4" t="e">
        <f>'1'!Z180</f>
        <v>#DIV/0!</v>
      </c>
      <c r="AA180" s="4" t="e">
        <f>'1'!AA180</f>
        <v>#DIV/0!</v>
      </c>
      <c r="AB180" s="12">
        <f t="shared" si="4"/>
        <v>432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0.25607914131373599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0.32009892664216999</v>
      </c>
      <c r="I181" s="4">
        <f>'1'!I181</f>
        <v>0.19205935598530199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0.25607914131373599</v>
      </c>
      <c r="N181" s="4">
        <f>'1'!N181</f>
        <v>0.75223243334341627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0.32009892664216999</v>
      </c>
      <c r="W181" s="4">
        <f>'1'!W181</f>
        <v>0.19205935598530199</v>
      </c>
      <c r="X181" s="4">
        <f>'1'!X181</f>
        <v>0.9402905416792704</v>
      </c>
      <c r="Y181" s="4">
        <f>'1'!Y181</f>
        <v>0.56417432500756215</v>
      </c>
      <c r="Z181" s="4" t="e">
        <f>'1'!Z181</f>
        <v>#DIV/0!</v>
      </c>
      <c r="AA181" s="4" t="e">
        <f>'1'!AA181</f>
        <v>#DIV/0!</v>
      </c>
      <c r="AB181" s="12">
        <f t="shared" si="4"/>
        <v>432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0.26002484962807598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0.32503106203509496</v>
      </c>
      <c r="I182" s="4">
        <f>'1'!I182</f>
        <v>0.195018637221057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0.26002484962807598</v>
      </c>
      <c r="N182" s="4">
        <f>'1'!N182</f>
        <v>0.76382295083473728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0.32503106203509496</v>
      </c>
      <c r="W182" s="4">
        <f>'1'!W182</f>
        <v>0.195018637221057</v>
      </c>
      <c r="X182" s="4">
        <f>'1'!X182</f>
        <v>0.95477868854342163</v>
      </c>
      <c r="Y182" s="4">
        <f>'1'!Y182</f>
        <v>0.57286721312605293</v>
      </c>
      <c r="Z182" s="4" t="e">
        <f>'1'!Z182</f>
        <v>#DIV/0!</v>
      </c>
      <c r="AA182" s="4" t="e">
        <f>'1'!AA182</f>
        <v>#DIV/0!</v>
      </c>
      <c r="AB182" s="12">
        <f t="shared" si="4"/>
        <v>432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0.26307047282610502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0.32883809103263129</v>
      </c>
      <c r="I183" s="4">
        <f>'1'!I183</f>
        <v>0.19730285461957875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0.26307047282610502</v>
      </c>
      <c r="N183" s="4">
        <f>'1'!N183</f>
        <v>0.77276946845248295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0.32883809103263129</v>
      </c>
      <c r="W183" s="4">
        <f>'1'!W183</f>
        <v>0.19730285461957875</v>
      </c>
      <c r="X183" s="4">
        <f>'1'!X183</f>
        <v>0.96596183556560367</v>
      </c>
      <c r="Y183" s="4">
        <f>'1'!Y183</f>
        <v>0.57957710133936224</v>
      </c>
      <c r="Z183" s="4" t="e">
        <f>'1'!Z183</f>
        <v>#DIV/0!</v>
      </c>
      <c r="AA183" s="4" t="e">
        <f>'1'!AA183</f>
        <v>#DIV/0!</v>
      </c>
      <c r="AB183" s="12">
        <f t="shared" si="4"/>
        <v>432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0.26391075529357899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0.32988844411697371</v>
      </c>
      <c r="I184" s="4">
        <f>'1'!I184</f>
        <v>0.19793306647018424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0.26391075529357899</v>
      </c>
      <c r="N184" s="4">
        <f>'1'!N184</f>
        <v>0.77523779805543702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0.32988844411697371</v>
      </c>
      <c r="W184" s="4">
        <f>'1'!W184</f>
        <v>0.19793306647018424</v>
      </c>
      <c r="X184" s="4">
        <f>'1'!X184</f>
        <v>0.96904724756929628</v>
      </c>
      <c r="Y184" s="4">
        <f>'1'!Y184</f>
        <v>0.58142834854157777</v>
      </c>
      <c r="Z184" s="4" t="e">
        <f>'1'!Z184</f>
        <v>#DIV/0!</v>
      </c>
      <c r="AA184" s="4" t="e">
        <f>'1'!AA184</f>
        <v>#DIV/0!</v>
      </c>
      <c r="AB184" s="12">
        <f t="shared" si="4"/>
        <v>432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0.269260371976422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0.33657546497052748</v>
      </c>
      <c r="I185" s="4">
        <f>'1'!I185</f>
        <v>0.20194527898231651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0.269260371976422</v>
      </c>
      <c r="N185" s="4">
        <f>'1'!N185</f>
        <v>0.79095229613655693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0.33657546497052748</v>
      </c>
      <c r="W185" s="4">
        <f>'1'!W185</f>
        <v>0.20194527898231651</v>
      </c>
      <c r="X185" s="4">
        <f>'1'!X185</f>
        <v>0.98869037017069616</v>
      </c>
      <c r="Y185" s="4">
        <f>'1'!Y185</f>
        <v>0.5932142221024177</v>
      </c>
      <c r="Z185" s="4" t="e">
        <f>'1'!Z185</f>
        <v>#DIV/0!</v>
      </c>
      <c r="AA185" s="4" t="e">
        <f>'1'!AA185</f>
        <v>#DIV/0!</v>
      </c>
      <c r="AB185" s="12">
        <f t="shared" si="4"/>
        <v>432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0.27535908107134399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0.34419885133917999</v>
      </c>
      <c r="I186" s="4">
        <f>'1'!I186</f>
        <v>0.20651931080350799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0.27535908107134399</v>
      </c>
      <c r="N186" s="4">
        <f>'1'!N186</f>
        <v>0.80886725304867124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0.34419885133917999</v>
      </c>
      <c r="W186" s="4">
        <f>'1'!W186</f>
        <v>0.20651931080350799</v>
      </c>
      <c r="X186" s="4">
        <f>'1'!X186</f>
        <v>1.0110840663108391</v>
      </c>
      <c r="Y186" s="4">
        <f>'1'!Y186</f>
        <v>0.60665043978650346</v>
      </c>
      <c r="Z186" s="4" t="e">
        <f>'1'!Z186</f>
        <v>#DIV/0!</v>
      </c>
      <c r="AA186" s="4" t="e">
        <f>'1'!AA186</f>
        <v>#DIV/0!</v>
      </c>
      <c r="AB186" s="12">
        <f t="shared" si="4"/>
        <v>432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0.27870600984649901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0.34838251230812378</v>
      </c>
      <c r="I187" s="4">
        <f>'1'!I187</f>
        <v>0.20902950738487425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0.27870600984649901</v>
      </c>
      <c r="N187" s="4">
        <f>'1'!N187</f>
        <v>0.81869885574714096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0.34838251230812378</v>
      </c>
      <c r="W187" s="4">
        <f>'1'!W187</f>
        <v>0.20902950738487425</v>
      </c>
      <c r="X187" s="4">
        <f>'1'!X187</f>
        <v>1.0233735696839261</v>
      </c>
      <c r="Y187" s="4">
        <f>'1'!Y187</f>
        <v>0.61402414181035569</v>
      </c>
      <c r="Z187" s="4" t="e">
        <f>'1'!Z187</f>
        <v>#DIV/0!</v>
      </c>
      <c r="AA187" s="4" t="e">
        <f>'1'!AA187</f>
        <v>#DIV/0!</v>
      </c>
      <c r="AB187" s="12">
        <f t="shared" si="4"/>
        <v>432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0.28331181295312802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0.35413976619141002</v>
      </c>
      <c r="I188" s="4">
        <f>'1'!I188</f>
        <v>0.21248385971484601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0.28331181295312802</v>
      </c>
      <c r="N188" s="4">
        <f>'1'!N188</f>
        <v>0.83222840157670741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0.35413976619141002</v>
      </c>
      <c r="W188" s="4">
        <f>'1'!W188</f>
        <v>0.21248385971484601</v>
      </c>
      <c r="X188" s="4">
        <f>'1'!X188</f>
        <v>1.0402855019708843</v>
      </c>
      <c r="Y188" s="4">
        <f>'1'!Y188</f>
        <v>0.6241713011825305</v>
      </c>
      <c r="Z188" s="4" t="e">
        <f>'1'!Z188</f>
        <v>#DIV/0!</v>
      </c>
      <c r="AA188" s="4" t="e">
        <f>'1'!AA188</f>
        <v>#DIV/0!</v>
      </c>
      <c r="AB188" s="12">
        <f t="shared" si="4"/>
        <v>432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0.28166419989429903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0.35208024986787378</v>
      </c>
      <c r="I189" s="4">
        <f>'1'!I189</f>
        <v>0.21124814992072427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0.28166419989429903</v>
      </c>
      <c r="N189" s="4">
        <f>'1'!N189</f>
        <v>0.82738853850120264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0.35208024986787378</v>
      </c>
      <c r="W189" s="4">
        <f>'1'!W189</f>
        <v>0.21124814992072427</v>
      </c>
      <c r="X189" s="4">
        <f>'1'!X189</f>
        <v>1.0342356731265032</v>
      </c>
      <c r="Y189" s="4">
        <f>'1'!Y189</f>
        <v>0.62054140387590195</v>
      </c>
      <c r="Z189" s="4" t="e">
        <f>'1'!Z189</f>
        <v>#DIV/0!</v>
      </c>
      <c r="AA189" s="4" t="e">
        <f>'1'!AA189</f>
        <v>#DIV/0!</v>
      </c>
      <c r="AB189" s="12">
        <f t="shared" si="4"/>
        <v>432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0.28558667608485699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0.35698334510607121</v>
      </c>
      <c r="I190" s="4">
        <f>'1'!I190</f>
        <v>0.21419000706364275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0.28558667608485699</v>
      </c>
      <c r="N190" s="4">
        <f>'1'!N190</f>
        <v>0.8389108116329298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0.35698334510607121</v>
      </c>
      <c r="W190" s="4">
        <f>'1'!W190</f>
        <v>0.21419000706364275</v>
      </c>
      <c r="X190" s="4">
        <f>'1'!X190</f>
        <v>1.0486385145411623</v>
      </c>
      <c r="Y190" s="4">
        <f>'1'!Y190</f>
        <v>0.62918310872469729</v>
      </c>
      <c r="Z190" s="4" t="e">
        <f>'1'!Z190</f>
        <v>#DIV/0!</v>
      </c>
      <c r="AA190" s="4" t="e">
        <f>'1'!AA190</f>
        <v>#DIV/0!</v>
      </c>
      <c r="AB190" s="12">
        <f t="shared" si="4"/>
        <v>432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0.29319858745745597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0.36649823432181994</v>
      </c>
      <c r="I191" s="4">
        <f>'1'!I191</f>
        <v>0.21989894059309198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0.29319858745745597</v>
      </c>
      <c r="N191" s="4">
        <f>'1'!N191</f>
        <v>0.86127079997414902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0.36649823432181994</v>
      </c>
      <c r="W191" s="4">
        <f>'1'!W191</f>
        <v>0.21989894059309198</v>
      </c>
      <c r="X191" s="4">
        <f>'1'!X191</f>
        <v>1.0765884999676862</v>
      </c>
      <c r="Y191" s="4">
        <f>'1'!Y191</f>
        <v>0.64595309998061179</v>
      </c>
      <c r="Z191" s="4" t="e">
        <f>'1'!Z191</f>
        <v>#DIV/0!</v>
      </c>
      <c r="AA191" s="4" t="e">
        <f>'1'!AA191</f>
        <v>#DIV/0!</v>
      </c>
      <c r="AB191" s="12">
        <f t="shared" si="4"/>
        <v>432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0.29862989750952101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0.37328737188690125</v>
      </c>
      <c r="I192" s="4">
        <f>'1'!I192</f>
        <v>0.22397242313214077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0.29862989750952101</v>
      </c>
      <c r="N192" s="4">
        <f>'1'!N192</f>
        <v>0.8772252723132371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0.37328737188690125</v>
      </c>
      <c r="W192" s="4">
        <f>'1'!W192</f>
        <v>0.22397242313214077</v>
      </c>
      <c r="X192" s="4">
        <f>'1'!X192</f>
        <v>1.0965315903915465</v>
      </c>
      <c r="Y192" s="4">
        <f>'1'!Y192</f>
        <v>0.65791895423492786</v>
      </c>
      <c r="Z192" s="4" t="e">
        <f>'1'!Z192</f>
        <v>#DIV/0!</v>
      </c>
      <c r="AA192" s="4" t="e">
        <f>'1'!AA192</f>
        <v>#DIV/0!</v>
      </c>
      <c r="AB192" s="12">
        <f t="shared" si="4"/>
        <v>432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0.30531345253758102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0.3816418156719763</v>
      </c>
      <c r="I193" s="4">
        <f>'1'!I193</f>
        <v>0.22898508940318577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0.30531345253758102</v>
      </c>
      <c r="N193" s="4">
        <f>'1'!N193</f>
        <v>0.89685821405284816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0.3816418156719763</v>
      </c>
      <c r="W193" s="4">
        <f>'1'!W193</f>
        <v>0.22898508940318577</v>
      </c>
      <c r="X193" s="4">
        <f>'1'!X193</f>
        <v>1.1210727675660601</v>
      </c>
      <c r="Y193" s="4">
        <f>'1'!Y193</f>
        <v>0.67264366053963609</v>
      </c>
      <c r="Z193" s="4" t="e">
        <f>'1'!Z193</f>
        <v>#DIV/0!</v>
      </c>
      <c r="AA193" s="4" t="e">
        <f>'1'!AA193</f>
        <v>#DIV/0!</v>
      </c>
      <c r="AB193" s="12">
        <f t="shared" si="4"/>
        <v>432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0.30512183217352301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0.38140229021690375</v>
      </c>
      <c r="I194" s="4">
        <f>'1'!I194</f>
        <v>0.22884137413014227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0.30512183217352301</v>
      </c>
      <c r="N194" s="4">
        <f>'1'!N194</f>
        <v>0.8962953292665512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0.38140229021690375</v>
      </c>
      <c r="W194" s="4">
        <f>'1'!W194</f>
        <v>0.22884137413014227</v>
      </c>
      <c r="X194" s="4">
        <f>'1'!X194</f>
        <v>1.120369161583189</v>
      </c>
      <c r="Y194" s="4">
        <f>'1'!Y194</f>
        <v>0.6722214969499134</v>
      </c>
      <c r="Z194" s="4" t="e">
        <f>'1'!Z194</f>
        <v>#DIV/0!</v>
      </c>
      <c r="AA194" s="4" t="e">
        <f>'1'!AA194</f>
        <v>#DIV/0!</v>
      </c>
      <c r="AB194" s="12">
        <f t="shared" si="4"/>
        <v>432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0.30459810097738999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0.38074762622173747</v>
      </c>
      <c r="I195" s="4">
        <f>'1'!I195</f>
        <v>0.2284485757330425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0.30459810097738999</v>
      </c>
      <c r="N195" s="4">
        <f>'1'!N195</f>
        <v>0.89475686896844231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0.38074762622173747</v>
      </c>
      <c r="W195" s="4">
        <f>'1'!W195</f>
        <v>0.2284485757330425</v>
      </c>
      <c r="X195" s="4">
        <f>'1'!X195</f>
        <v>1.118446086210553</v>
      </c>
      <c r="Y195" s="4">
        <f>'1'!Y195</f>
        <v>0.67106765172633176</v>
      </c>
      <c r="Z195" s="4" t="e">
        <f>'1'!Z195</f>
        <v>#DIV/0!</v>
      </c>
      <c r="AA195" s="4" t="e">
        <f>'1'!AA195</f>
        <v>#DIV/0!</v>
      </c>
      <c r="AB195" s="12">
        <f t="shared" si="4"/>
        <v>432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0.30537333549776302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0.38171666937220378</v>
      </c>
      <c r="I196" s="4">
        <f>'1'!I196</f>
        <v>0.22903000162332227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0.30537333549776302</v>
      </c>
      <c r="N196" s="4">
        <f>'1'!N196</f>
        <v>0.89703412023803153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0.38171666937220378</v>
      </c>
      <c r="W196" s="4">
        <f>'1'!W196</f>
        <v>0.22903000162332227</v>
      </c>
      <c r="X196" s="4">
        <f>'1'!X196</f>
        <v>1.1212926502975393</v>
      </c>
      <c r="Y196" s="4">
        <f>'1'!Y196</f>
        <v>0.67277559017852362</v>
      </c>
      <c r="Z196" s="4" t="e">
        <f>'1'!Z196</f>
        <v>#DIV/0!</v>
      </c>
      <c r="AA196" s="4" t="e">
        <f>'1'!AA196</f>
        <v>#DIV/0!</v>
      </c>
      <c r="AB196" s="12">
        <f t="shared" si="4"/>
        <v>432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0.30277071155504598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0.37846338944380747</v>
      </c>
      <c r="I197" s="4">
        <f>'1'!I197</f>
        <v>0.22707803366628448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0.30277071155504598</v>
      </c>
      <c r="N197" s="4">
        <f>'1'!N197</f>
        <v>0.88938891285618815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0.37846338944380747</v>
      </c>
      <c r="W197" s="4">
        <f>'1'!W197</f>
        <v>0.22707803366628448</v>
      </c>
      <c r="X197" s="4">
        <f>'1'!X197</f>
        <v>1.1117361410702351</v>
      </c>
      <c r="Y197" s="4">
        <f>'1'!Y197</f>
        <v>0.66704168464214109</v>
      </c>
      <c r="Z197" s="4" t="e">
        <f>'1'!Z197</f>
        <v>#DIV/0!</v>
      </c>
      <c r="AA197" s="4" t="e">
        <f>'1'!AA197</f>
        <v>#DIV/0!</v>
      </c>
      <c r="AB197" s="12">
        <f t="shared" si="4"/>
        <v>432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0.30473488127020198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0.38091860158775248</v>
      </c>
      <c r="I198" s="4">
        <f>'1'!I198</f>
        <v>0.22855116095265149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0.30473488127020198</v>
      </c>
      <c r="N198" s="4">
        <f>'1'!N198</f>
        <v>0.8951586610549338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0.38091860158775248</v>
      </c>
      <c r="W198" s="4">
        <f>'1'!W198</f>
        <v>0.22855116095265149</v>
      </c>
      <c r="X198" s="4">
        <f>'1'!X198</f>
        <v>1.1189483263186673</v>
      </c>
      <c r="Y198" s="4">
        <f>'1'!Y198</f>
        <v>0.67136899579120035</v>
      </c>
      <c r="Z198" s="4" t="e">
        <f>'1'!Z198</f>
        <v>#DIV/0!</v>
      </c>
      <c r="AA198" s="4" t="e">
        <f>'1'!AA198</f>
        <v>#DIV/0!</v>
      </c>
      <c r="AB198" s="12">
        <f t="shared" si="4"/>
        <v>432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0.31043110223643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0.38803887779553747</v>
      </c>
      <c r="I199" s="4">
        <f>'1'!I199</f>
        <v>0.2328233266773225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0.31043110223643</v>
      </c>
      <c r="N199" s="4">
        <f>'1'!N199</f>
        <v>0.9118913091585833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0.38803887779553747</v>
      </c>
      <c r="W199" s="4">
        <f>'1'!W199</f>
        <v>0.2328233266773225</v>
      </c>
      <c r="X199" s="4">
        <f>'1'!X199</f>
        <v>1.1398641364482291</v>
      </c>
      <c r="Y199" s="4">
        <f>'1'!Y199</f>
        <v>0.68391848186893744</v>
      </c>
      <c r="Z199" s="4" t="e">
        <f>'1'!Z199</f>
        <v>#DIV/0!</v>
      </c>
      <c r="AA199" s="4" t="e">
        <f>'1'!AA199</f>
        <v>#DIV/0!</v>
      </c>
      <c r="AB199" s="12">
        <f t="shared" si="4"/>
        <v>432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0.31397350313035199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0.39246687891293996</v>
      </c>
      <c r="I200" s="4">
        <f>'1'!I200</f>
        <v>0.235480127347764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0.31397350313035199</v>
      </c>
      <c r="N200" s="4">
        <f>'1'!N200</f>
        <v>0.92229711117214186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0.39246687891293996</v>
      </c>
      <c r="W200" s="4">
        <f>'1'!W200</f>
        <v>0.235480127347764</v>
      </c>
      <c r="X200" s="4">
        <f>'1'!X200</f>
        <v>1.1528713889651774</v>
      </c>
      <c r="Y200" s="4">
        <f>'1'!Y200</f>
        <v>0.69172283337910634</v>
      </c>
      <c r="Z200" s="4" t="e">
        <f>'1'!Z200</f>
        <v>#DIV/0!</v>
      </c>
      <c r="AA200" s="4" t="e">
        <f>'1'!AA200</f>
        <v>#DIV/0!</v>
      </c>
      <c r="AB200" s="12">
        <f t="shared" si="4"/>
        <v>432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0.31626936902296998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0.3953367112787125</v>
      </c>
      <c r="I201" s="4">
        <f>'1'!I201</f>
        <v>0.23720202676722749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0.31626936902296998</v>
      </c>
      <c r="N201" s="4">
        <f>'1'!N201</f>
        <v>0.92904121683484531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0.3953367112787125</v>
      </c>
      <c r="W201" s="4">
        <f>'1'!W201</f>
        <v>0.23720202676722749</v>
      </c>
      <c r="X201" s="4">
        <f>'1'!X201</f>
        <v>1.1613015210435567</v>
      </c>
      <c r="Y201" s="4">
        <f>'1'!Y201</f>
        <v>0.69678091262613395</v>
      </c>
      <c r="Z201" s="4" t="e">
        <f>'1'!Z201</f>
        <v>#DIV/0!</v>
      </c>
      <c r="AA201" s="4" t="e">
        <f>'1'!AA201</f>
        <v>#DIV/0!</v>
      </c>
      <c r="AB201" s="12">
        <f t="shared" si="4"/>
        <v>432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0.31381250222803803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0.39226562778504753</v>
      </c>
      <c r="I202" s="4">
        <f>'1'!I202</f>
        <v>0.23535937667102852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0.31381250222803803</v>
      </c>
      <c r="N202" s="4">
        <f>'1'!N202</f>
        <v>0.92182417104942516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0.39226562778504753</v>
      </c>
      <c r="W202" s="4">
        <f>'1'!W202</f>
        <v>0.23535937667102852</v>
      </c>
      <c r="X202" s="4">
        <f>'1'!X202</f>
        <v>1.1522802138117814</v>
      </c>
      <c r="Y202" s="4">
        <f>'1'!Y202</f>
        <v>0.69136812828706884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432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0.31633714317385497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0.39542142896731869</v>
      </c>
      <c r="I203" s="4">
        <f>'1'!I203</f>
        <v>0.23725285738039123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0.31633714317385497</v>
      </c>
      <c r="N203" s="4">
        <f>'1'!N203</f>
        <v>0.92924030339135455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0.39542142896731869</v>
      </c>
      <c r="W203" s="4">
        <f>'1'!W203</f>
        <v>0.23725285738039123</v>
      </c>
      <c r="X203" s="4">
        <f>'1'!X203</f>
        <v>1.1615503792391932</v>
      </c>
      <c r="Y203" s="4">
        <f>'1'!Y203</f>
        <v>0.69693022754351586</v>
      </c>
      <c r="Z203" s="4" t="e">
        <f>'1'!Z203</f>
        <v>#DIV/0!</v>
      </c>
      <c r="AA203" s="4" t="e">
        <f>'1'!AA203</f>
        <v>#DIV/0!</v>
      </c>
      <c r="AB203" s="12">
        <f t="shared" si="5"/>
        <v>432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0.31975290966991499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0.39969113708739373</v>
      </c>
      <c r="I204" s="4">
        <f>'1'!I204</f>
        <v>0.23981468225243624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0.31975290966991499</v>
      </c>
      <c r="N204" s="4">
        <f>'1'!N204</f>
        <v>0.93927411688308349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0.39969113708739373</v>
      </c>
      <c r="W204" s="4">
        <f>'1'!W204</f>
        <v>0.23981468225243624</v>
      </c>
      <c r="X204" s="4">
        <f>'1'!X204</f>
        <v>1.1740926461038543</v>
      </c>
      <c r="Y204" s="4">
        <f>'1'!Y204</f>
        <v>0.70445558766231264</v>
      </c>
      <c r="Z204" s="4" t="e">
        <f>'1'!Z204</f>
        <v>#DIV/0!</v>
      </c>
      <c r="AA204" s="4" t="e">
        <f>'1'!AA204</f>
        <v>#DIV/0!</v>
      </c>
      <c r="AB204" s="12">
        <f t="shared" si="5"/>
        <v>432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0.31917280695692501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0.39896600869615628</v>
      </c>
      <c r="I205" s="4">
        <f>'1'!I205</f>
        <v>0.23937960521769375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0.31917280695692501</v>
      </c>
      <c r="N205" s="4">
        <f>'1'!N205</f>
        <v>0.9375700652639517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0.39896600869615628</v>
      </c>
      <c r="W205" s="4">
        <f>'1'!W205</f>
        <v>0.23937960521769375</v>
      </c>
      <c r="X205" s="4">
        <f>'1'!X205</f>
        <v>1.1719625815799397</v>
      </c>
      <c r="Y205" s="4">
        <f>'1'!Y205</f>
        <v>0.7031775489479638</v>
      </c>
      <c r="Z205" s="4" t="e">
        <f>'1'!Z205</f>
        <v>#DIV/0!</v>
      </c>
      <c r="AA205" s="4" t="e">
        <f>'1'!AA205</f>
        <v>#DIV/0!</v>
      </c>
      <c r="AB205" s="12">
        <f t="shared" si="5"/>
        <v>432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0.322334853074001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0.40291856634250123</v>
      </c>
      <c r="I206" s="4">
        <f>'1'!I206</f>
        <v>0.24175113980550075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0.322334853074001</v>
      </c>
      <c r="N206" s="4">
        <f>'1'!N206</f>
        <v>0.94685857518627303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0.40291856634250123</v>
      </c>
      <c r="W206" s="4">
        <f>'1'!W206</f>
        <v>0.24175113980550075</v>
      </c>
      <c r="X206" s="4">
        <f>'1'!X206</f>
        <v>1.1835732189828412</v>
      </c>
      <c r="Y206" s="4">
        <f>'1'!Y206</f>
        <v>0.71014393138970477</v>
      </c>
      <c r="Z206" s="4" t="e">
        <f>'1'!Z206</f>
        <v>#DIV/0!</v>
      </c>
      <c r="AA206" s="4" t="e">
        <f>'1'!AA206</f>
        <v>#DIV/0!</v>
      </c>
      <c r="AB206" s="12">
        <f t="shared" si="5"/>
        <v>432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0.32195647353854501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0.40244559192318125</v>
      </c>
      <c r="I207" s="4">
        <f>'1'!I207</f>
        <v>0.24146735515390877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0.32195647353854501</v>
      </c>
      <c r="N207" s="4">
        <f>'1'!N207</f>
        <v>0.9457470853662775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0.40244559192318125</v>
      </c>
      <c r="W207" s="4">
        <f>'1'!W207</f>
        <v>0.24146735515390877</v>
      </c>
      <c r="X207" s="4">
        <f>'1'!X207</f>
        <v>1.1821838567078469</v>
      </c>
      <c r="Y207" s="4">
        <f>'1'!Y207</f>
        <v>0.70931031402470812</v>
      </c>
      <c r="Z207" s="4" t="e">
        <f>'1'!Z207</f>
        <v>#DIV/0!</v>
      </c>
      <c r="AA207" s="4" t="e">
        <f>'1'!AA207</f>
        <v>#DIV/0!</v>
      </c>
      <c r="AB207" s="12">
        <f t="shared" si="5"/>
        <v>432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0.32265385889604398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0.40331732362005496</v>
      </c>
      <c r="I208" s="4">
        <f>'1'!I208</f>
        <v>0.241990394172033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0.32265385889604398</v>
      </c>
      <c r="N208" s="4">
        <f>'1'!N208</f>
        <v>0.94779565473338112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0.40331732362005496</v>
      </c>
      <c r="W208" s="4">
        <f>'1'!W208</f>
        <v>0.241990394172033</v>
      </c>
      <c r="X208" s="4">
        <f>'1'!X208</f>
        <v>1.1847445684167264</v>
      </c>
      <c r="Y208" s="4">
        <f>'1'!Y208</f>
        <v>0.71084674105003587</v>
      </c>
      <c r="Z208" s="4" t="e">
        <f>'1'!Z208</f>
        <v>#DIV/0!</v>
      </c>
      <c r="AA208" s="4" t="e">
        <f>'1'!AA208</f>
        <v>#DIV/0!</v>
      </c>
      <c r="AB208" s="12">
        <f t="shared" si="5"/>
        <v>432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0.321864877014093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0.40233109626761626</v>
      </c>
      <c r="I209" s="4">
        <f>'1'!I209</f>
        <v>0.24139865776056973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0.321864877014093</v>
      </c>
      <c r="N209" s="4">
        <f>'1'!N209</f>
        <v>0.94547802059153307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0.40233109626761626</v>
      </c>
      <c r="W209" s="4">
        <f>'1'!W209</f>
        <v>0.24139865776056973</v>
      </c>
      <c r="X209" s="4">
        <f>'1'!X209</f>
        <v>1.1818475257394163</v>
      </c>
      <c r="Y209" s="4">
        <f>'1'!Y209</f>
        <v>0.70910851544364983</v>
      </c>
      <c r="Z209" s="4" t="e">
        <f>'1'!Z209</f>
        <v>#DIV/0!</v>
      </c>
      <c r="AA209" s="4" t="e">
        <f>'1'!AA209</f>
        <v>#DIV/0!</v>
      </c>
      <c r="AB209" s="12">
        <f t="shared" si="5"/>
        <v>432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0.32168939590061901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0.40211174487577378</v>
      </c>
      <c r="I210" s="4">
        <f>'1'!I210</f>
        <v>0.24126704692546425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0.32168939590061901</v>
      </c>
      <c r="N210" s="4">
        <f>'1'!N210</f>
        <v>0.94496254485103681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0.40211174487577378</v>
      </c>
      <c r="W210" s="4">
        <f>'1'!W210</f>
        <v>0.24126704692546425</v>
      </c>
      <c r="X210" s="4">
        <f>'1'!X210</f>
        <v>1.181203181063796</v>
      </c>
      <c r="Y210" s="4">
        <f>'1'!Y210</f>
        <v>0.70872190863827766</v>
      </c>
      <c r="Z210" s="4" t="e">
        <f>'1'!Z210</f>
        <v>#DIV/0!</v>
      </c>
      <c r="AA210" s="4" t="e">
        <f>'1'!AA210</f>
        <v>#DIV/0!</v>
      </c>
      <c r="AB210" s="12">
        <f t="shared" si="5"/>
        <v>432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0.32039850671280801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0.40049813339101004</v>
      </c>
      <c r="I211" s="4">
        <f>'1'!I211</f>
        <v>0.240298880034606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0.32039850671280801</v>
      </c>
      <c r="N211" s="4">
        <f>'1'!N211</f>
        <v>0.94117055808498429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0.40049813339101004</v>
      </c>
      <c r="W211" s="4">
        <f>'1'!W211</f>
        <v>0.240298880034606</v>
      </c>
      <c r="X211" s="4">
        <f>'1'!X211</f>
        <v>1.1764631976062303</v>
      </c>
      <c r="Y211" s="4">
        <f>'1'!Y211</f>
        <v>0.70587791856373827</v>
      </c>
      <c r="Z211" s="4" t="e">
        <f>'1'!Z211</f>
        <v>#DIV/0!</v>
      </c>
      <c r="AA211" s="4" t="e">
        <f>'1'!AA211</f>
        <v>#DIV/0!</v>
      </c>
      <c r="AB211" s="12">
        <f t="shared" si="5"/>
        <v>432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0.32108852690804102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0.40136065863505127</v>
      </c>
      <c r="I212" s="4">
        <f>'1'!I212</f>
        <v>0.24081639518103076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0.32108852690804102</v>
      </c>
      <c r="N212" s="4">
        <f>'1'!N212</f>
        <v>0.9431974922892048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0.40136065863505127</v>
      </c>
      <c r="W212" s="4">
        <f>'1'!W212</f>
        <v>0.24081639518103076</v>
      </c>
      <c r="X212" s="4">
        <f>'1'!X212</f>
        <v>1.1789968653615059</v>
      </c>
      <c r="Y212" s="4">
        <f>'1'!Y212</f>
        <v>0.70739811921690365</v>
      </c>
      <c r="Z212" s="4" t="e">
        <f>'1'!Z212</f>
        <v>#DIV/0!</v>
      </c>
      <c r="AA212" s="4" t="e">
        <f>'1'!AA212</f>
        <v>#DIV/0!</v>
      </c>
      <c r="AB212" s="12">
        <f t="shared" si="5"/>
        <v>432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0.32921118516618703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0.41151398145773377</v>
      </c>
      <c r="I213" s="4">
        <f>'1'!I213</f>
        <v>0.24690838887464028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0.32921118516618703</v>
      </c>
      <c r="N213" s="4">
        <f>'1'!N213</f>
        <v>0.96705779951843096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0.41151398145773377</v>
      </c>
      <c r="W213" s="4">
        <f>'1'!W213</f>
        <v>0.24690838887464028</v>
      </c>
      <c r="X213" s="4">
        <f>'1'!X213</f>
        <v>1.2088222493980387</v>
      </c>
      <c r="Y213" s="4">
        <f>'1'!Y213</f>
        <v>0.72529334963882319</v>
      </c>
      <c r="Z213" s="4" t="e">
        <f>'1'!Z213</f>
        <v>#DIV/0!</v>
      </c>
      <c r="AA213" s="4" t="e">
        <f>'1'!AA213</f>
        <v>#DIV/0!</v>
      </c>
      <c r="AB213" s="12">
        <f t="shared" si="5"/>
        <v>432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0.33049336664835999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0.41311670831045</v>
      </c>
      <c r="I214" s="4">
        <f>'1'!I214</f>
        <v>0.24787002498626998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0.33049336664835999</v>
      </c>
      <c r="N214" s="4">
        <f>'1'!N214</f>
        <v>0.97082420740067688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0.41311670831045</v>
      </c>
      <c r="W214" s="4">
        <f>'1'!W214</f>
        <v>0.24787002498626998</v>
      </c>
      <c r="X214" s="4">
        <f>'1'!X214</f>
        <v>1.2135302592508461</v>
      </c>
      <c r="Y214" s="4">
        <f>'1'!Y214</f>
        <v>0.72811815555050763</v>
      </c>
      <c r="Z214" s="4" t="e">
        <f>'1'!Z214</f>
        <v>#DIV/0!</v>
      </c>
      <c r="AA214" s="4" t="e">
        <f>'1'!AA214</f>
        <v>#DIV/0!</v>
      </c>
      <c r="AB214" s="12">
        <f t="shared" si="5"/>
        <v>432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0.33040076109219302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0.41300095136524129</v>
      </c>
      <c r="I215" s="4">
        <f>'1'!I215</f>
        <v>0.24780057081914475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0.33040076109219302</v>
      </c>
      <c r="N215" s="4">
        <f>'1'!N215</f>
        <v>0.97055217859544418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0.41300095136524129</v>
      </c>
      <c r="W215" s="4">
        <f>'1'!W215</f>
        <v>0.24780057081914475</v>
      </c>
      <c r="X215" s="4">
        <f>'1'!X215</f>
        <v>1.2131902232443053</v>
      </c>
      <c r="Y215" s="4">
        <f>'1'!Y215</f>
        <v>0.72791413394658311</v>
      </c>
      <c r="Z215" s="4" t="e">
        <f>'1'!Z215</f>
        <v>#DIV/0!</v>
      </c>
      <c r="AA215" s="4" t="e">
        <f>'1'!AA215</f>
        <v>#DIV/0!</v>
      </c>
      <c r="AB215" s="12">
        <f t="shared" si="5"/>
        <v>432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0.32602393082317499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0.40752991352896872</v>
      </c>
      <c r="I216" s="4">
        <f>'1'!I216</f>
        <v>0.24451794811738126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0.32602393082317499</v>
      </c>
      <c r="N216" s="4">
        <f>'1'!N216</f>
        <v>0.95769524043677989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0.40752991352896872</v>
      </c>
      <c r="W216" s="4">
        <f>'1'!W216</f>
        <v>0.24451794811738126</v>
      </c>
      <c r="X216" s="4">
        <f>'1'!X216</f>
        <v>1.1971190505459748</v>
      </c>
      <c r="Y216" s="4">
        <f>'1'!Y216</f>
        <v>0.71827143032758489</v>
      </c>
      <c r="Z216" s="4" t="e">
        <f>'1'!Z216</f>
        <v>#DIV/0!</v>
      </c>
      <c r="AA216" s="4" t="e">
        <f>'1'!AA216</f>
        <v>#DIV/0!</v>
      </c>
      <c r="AB216" s="12">
        <f t="shared" si="5"/>
        <v>432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0.32701531445179299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0.40876914306474121</v>
      </c>
      <c r="I217" s="4">
        <f>'1'!I217</f>
        <v>0.24526148583884474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0.32701531445179299</v>
      </c>
      <c r="N217" s="4">
        <f>'1'!N217</f>
        <v>0.96060742967447532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0.40876914306474121</v>
      </c>
      <c r="W217" s="4">
        <f>'1'!W217</f>
        <v>0.24526148583884474</v>
      </c>
      <c r="X217" s="4">
        <f>'1'!X217</f>
        <v>1.2007592870930941</v>
      </c>
      <c r="Y217" s="4">
        <f>'1'!Y217</f>
        <v>0.72045557225585655</v>
      </c>
      <c r="Z217" s="4" t="e">
        <f>'1'!Z217</f>
        <v>#DIV/0!</v>
      </c>
      <c r="AA217" s="4" t="e">
        <f>'1'!AA217</f>
        <v>#DIV/0!</v>
      </c>
      <c r="AB217" s="12">
        <f t="shared" si="5"/>
        <v>432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0.33050247292516699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0.41312809115645877</v>
      </c>
      <c r="I218" s="4">
        <f>'1'!I218</f>
        <v>0.24787685469387524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0.33050247292516699</v>
      </c>
      <c r="N218" s="4">
        <f>'1'!N218</f>
        <v>0.97085095708722335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0.41312809115645877</v>
      </c>
      <c r="W218" s="4">
        <f>'1'!W218</f>
        <v>0.24787685469387524</v>
      </c>
      <c r="X218" s="4">
        <f>'1'!X218</f>
        <v>1.2135636963590293</v>
      </c>
      <c r="Y218" s="4">
        <f>'1'!Y218</f>
        <v>0.72813821781541754</v>
      </c>
      <c r="Z218" s="4" t="e">
        <f>'1'!Z218</f>
        <v>#DIV/0!</v>
      </c>
      <c r="AA218" s="4" t="e">
        <f>'1'!AA218</f>
        <v>#DIV/0!</v>
      </c>
      <c r="AB218" s="12">
        <f t="shared" si="5"/>
        <v>432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0.32946807163353797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0.41183508954192249</v>
      </c>
      <c r="I219" s="4">
        <f>'1'!I219</f>
        <v>0.24710105372515348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0.32946807163353797</v>
      </c>
      <c r="N219" s="4">
        <f>'1'!N219</f>
        <v>0.96781240347186914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0.41183508954192249</v>
      </c>
      <c r="W219" s="4">
        <f>'1'!W219</f>
        <v>0.24710105372515348</v>
      </c>
      <c r="X219" s="4">
        <f>'1'!X219</f>
        <v>1.2097655043398365</v>
      </c>
      <c r="Y219" s="4">
        <f>'1'!Y219</f>
        <v>0.72585930260390186</v>
      </c>
      <c r="Z219" s="4" t="e">
        <f>'1'!Z219</f>
        <v>#DIV/0!</v>
      </c>
      <c r="AA219" s="4" t="e">
        <f>'1'!AA219</f>
        <v>#DIV/0!</v>
      </c>
      <c r="AB219" s="12">
        <f t="shared" si="5"/>
        <v>432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0.33009209780566401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0.41261512225708002</v>
      </c>
      <c r="I220" s="4">
        <f>'1'!I220</f>
        <v>0.24756907335424799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0.33009209780566401</v>
      </c>
      <c r="N220" s="4">
        <f>'1'!N220</f>
        <v>0.96964548024462061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0.41261512225708002</v>
      </c>
      <c r="W220" s="4">
        <f>'1'!W220</f>
        <v>0.24756907335424799</v>
      </c>
      <c r="X220" s="4">
        <f>'1'!X220</f>
        <v>1.2120568503057758</v>
      </c>
      <c r="Y220" s="4">
        <f>'1'!Y220</f>
        <v>0.7272341101834654</v>
      </c>
      <c r="Z220" s="4" t="e">
        <f>'1'!Z220</f>
        <v>#DIV/0!</v>
      </c>
      <c r="AA220" s="4" t="e">
        <f>'1'!AA220</f>
        <v>#DIV/0!</v>
      </c>
      <c r="AB220" s="12">
        <f t="shared" si="5"/>
        <v>432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0.330639422424295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0.41329927803036876</v>
      </c>
      <c r="I221" s="4">
        <f>'1'!I221</f>
        <v>0.24797956681822125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0.330639422424295</v>
      </c>
      <c r="N221" s="4">
        <f>'1'!N221</f>
        <v>0.97125324621723885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0.41329927803036876</v>
      </c>
      <c r="W221" s="4">
        <f>'1'!W221</f>
        <v>0.24797956681822125</v>
      </c>
      <c r="X221" s="4">
        <f>'1'!X221</f>
        <v>1.2140665577715486</v>
      </c>
      <c r="Y221" s="4">
        <f>'1'!Y221</f>
        <v>0.72843993466292911</v>
      </c>
      <c r="Z221" s="4" t="e">
        <f>'1'!Z221</f>
        <v>#DIV/0!</v>
      </c>
      <c r="AA221" s="4" t="e">
        <f>'1'!AA221</f>
        <v>#DIV/0!</v>
      </c>
      <c r="AB221" s="12">
        <f t="shared" si="5"/>
        <v>432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0.32850393185125298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0.41062991481406624</v>
      </c>
      <c r="I222" s="4">
        <f>'1'!I222</f>
        <v>0.24637794888843972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0.32850393185125298</v>
      </c>
      <c r="N222" s="4">
        <f>'1'!N222</f>
        <v>0.96498024302806751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0.41062991481406624</v>
      </c>
      <c r="W222" s="4">
        <f>'1'!W222</f>
        <v>0.24637794888843972</v>
      </c>
      <c r="X222" s="4">
        <f>'1'!X222</f>
        <v>1.2062253037850843</v>
      </c>
      <c r="Y222" s="4">
        <f>'1'!Y222</f>
        <v>0.7237351822710506</v>
      </c>
      <c r="Z222" s="4" t="e">
        <f>'1'!Z222</f>
        <v>#DIV/0!</v>
      </c>
      <c r="AA222" s="4" t="e">
        <f>'1'!AA222</f>
        <v>#DIV/0!</v>
      </c>
      <c r="AB222" s="12">
        <f t="shared" si="5"/>
        <v>432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0.32952948601620702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0.41191185752025877</v>
      </c>
      <c r="I223" s="4">
        <f>'1'!I223</f>
        <v>0.24714711451215526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0.32952948601620702</v>
      </c>
      <c r="N223" s="4">
        <f>'1'!N223</f>
        <v>0.96799280821034339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0.41191185752025877</v>
      </c>
      <c r="W223" s="4">
        <f>'1'!W223</f>
        <v>0.24714711451215526</v>
      </c>
      <c r="X223" s="4">
        <f>'1'!X223</f>
        <v>1.2099910102629292</v>
      </c>
      <c r="Y223" s="4">
        <f>'1'!Y223</f>
        <v>0.72599460615775757</v>
      </c>
      <c r="Z223" s="4" t="e">
        <f>'1'!Z223</f>
        <v>#DIV/0!</v>
      </c>
      <c r="AA223" s="4" t="e">
        <f>'1'!AA223</f>
        <v>#DIV/0!</v>
      </c>
      <c r="AB223" s="12">
        <f t="shared" si="5"/>
        <v>432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0.32979943367889902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0.41224929209862377</v>
      </c>
      <c r="I224" s="4">
        <f>'1'!I224</f>
        <v>0.24734957525917428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0.32979943367889902</v>
      </c>
      <c r="N224" s="4">
        <f>'1'!N224</f>
        <v>0.96878577942283817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0.41224929209862377</v>
      </c>
      <c r="W224" s="4">
        <f>'1'!W224</f>
        <v>0.24734957525917428</v>
      </c>
      <c r="X224" s="4">
        <f>'1'!X224</f>
        <v>1.2109822242785477</v>
      </c>
      <c r="Y224" s="4">
        <f>'1'!Y224</f>
        <v>0.7265893345671286</v>
      </c>
      <c r="Z224" s="4" t="e">
        <f>'1'!Z224</f>
        <v>#DIV/0!</v>
      </c>
      <c r="AA224" s="4" t="e">
        <f>'1'!AA224</f>
        <v>#DIV/0!</v>
      </c>
      <c r="AB224" s="12">
        <f t="shared" si="5"/>
        <v>432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0.331688201812331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0.41461025226541376</v>
      </c>
      <c r="I225" s="4">
        <f>'1'!I225</f>
        <v>0.24876615135924823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0.331688201812331</v>
      </c>
      <c r="N225" s="4">
        <f>'1'!N225</f>
        <v>0.97433403548830322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0.41461025226541376</v>
      </c>
      <c r="W225" s="4">
        <f>'1'!W225</f>
        <v>0.24876615135924823</v>
      </c>
      <c r="X225" s="4">
        <f>'1'!X225</f>
        <v>1.2179175443603789</v>
      </c>
      <c r="Y225" s="4">
        <f>'1'!Y225</f>
        <v>0.73075052661622741</v>
      </c>
      <c r="Z225" s="4" t="e">
        <f>'1'!Z225</f>
        <v>#DIV/0!</v>
      </c>
      <c r="AA225" s="4" t="e">
        <f>'1'!AA225</f>
        <v>#DIV/0!</v>
      </c>
      <c r="AB225" s="12">
        <f t="shared" si="5"/>
        <v>432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0.33277562273365902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0.4159695284170738</v>
      </c>
      <c r="I226" s="4">
        <f>'1'!I226</f>
        <v>0.24958171705024426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0.33277562273365902</v>
      </c>
      <c r="N226" s="4">
        <f>'1'!N226</f>
        <v>0.97752833425673347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0.4159695284170738</v>
      </c>
      <c r="W226" s="4">
        <f>'1'!W226</f>
        <v>0.24958171705024426</v>
      </c>
      <c r="X226" s="4">
        <f>'1'!X226</f>
        <v>1.2219104178209168</v>
      </c>
      <c r="Y226" s="4">
        <f>'1'!Y226</f>
        <v>0.73314625069255013</v>
      </c>
      <c r="Z226" s="4" t="e">
        <f>'1'!Z226</f>
        <v>#DIV/0!</v>
      </c>
      <c r="AA226" s="4" t="e">
        <f>'1'!AA226</f>
        <v>#DIV/0!</v>
      </c>
      <c r="AB226" s="12">
        <f t="shared" si="5"/>
        <v>432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0.32836542704000299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0.41045678380000372</v>
      </c>
      <c r="I227" s="4">
        <f>'1'!I227</f>
        <v>0.24627407028000226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0.32836542704000299</v>
      </c>
      <c r="N227" s="4">
        <f>'1'!N227</f>
        <v>0.96457338516896252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0.41045678380000372</v>
      </c>
      <c r="W227" s="4">
        <f>'1'!W227</f>
        <v>0.24627407028000226</v>
      </c>
      <c r="X227" s="4">
        <f>'1'!X227</f>
        <v>1.2057167314612032</v>
      </c>
      <c r="Y227" s="4">
        <f>'1'!Y227</f>
        <v>0.72343003887672186</v>
      </c>
      <c r="Z227" s="4" t="e">
        <f>'1'!Z227</f>
        <v>#DIV/0!</v>
      </c>
      <c r="AA227" s="4" t="e">
        <f>'1'!AA227</f>
        <v>#DIV/0!</v>
      </c>
      <c r="AB227" s="12">
        <f t="shared" si="5"/>
        <v>432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0.32884330309724502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0.41105412887155629</v>
      </c>
      <c r="I228" s="4">
        <f>'1'!I228</f>
        <v>0.24663247732293375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0.32884330309724502</v>
      </c>
      <c r="N228" s="4">
        <f>'1'!N228</f>
        <v>0.96597714600450568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0.41105412887155629</v>
      </c>
      <c r="W228" s="4">
        <f>'1'!W228</f>
        <v>0.24663247732293375</v>
      </c>
      <c r="X228" s="4">
        <f>'1'!X228</f>
        <v>1.2074714325056322</v>
      </c>
      <c r="Y228" s="4">
        <f>'1'!Y228</f>
        <v>0.72448285950337921</v>
      </c>
      <c r="Z228" s="4" t="e">
        <f>'1'!Z228</f>
        <v>#DIV/0!</v>
      </c>
      <c r="AA228" s="4" t="e">
        <f>'1'!AA228</f>
        <v>#DIV/0!</v>
      </c>
      <c r="AB228" s="12">
        <f t="shared" si="5"/>
        <v>432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0.33178843035524203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0.41473553794405255</v>
      </c>
      <c r="I229" s="4">
        <f>'1'!I229</f>
        <v>0.24884132276643151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0.33178843035524203</v>
      </c>
      <c r="N229" s="4">
        <f>'1'!N229</f>
        <v>0.97462845681577903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0.41473553794405255</v>
      </c>
      <c r="W229" s="4">
        <f>'1'!W229</f>
        <v>0.24884132276643151</v>
      </c>
      <c r="X229" s="4">
        <f>'1'!X229</f>
        <v>1.2182855710197238</v>
      </c>
      <c r="Y229" s="4">
        <f>'1'!Y229</f>
        <v>0.73097134261183427</v>
      </c>
      <c r="Z229" s="4" t="e">
        <f>'1'!Z229</f>
        <v>#DIV/0!</v>
      </c>
      <c r="AA229" s="4" t="e">
        <f>'1'!AA229</f>
        <v>#DIV/0!</v>
      </c>
      <c r="AB229" s="12">
        <f t="shared" si="5"/>
        <v>432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0.33326734427566301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0.41658418034457878</v>
      </c>
      <c r="I230" s="4">
        <f>'1'!I230</f>
        <v>0.24995050820674725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0.33326734427566301</v>
      </c>
      <c r="N230" s="4">
        <f>'1'!N230</f>
        <v>0.97897276620137152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0.41658418034457878</v>
      </c>
      <c r="W230" s="4">
        <f>'1'!W230</f>
        <v>0.24995050820674725</v>
      </c>
      <c r="X230" s="4">
        <f>'1'!X230</f>
        <v>1.2237159577517145</v>
      </c>
      <c r="Y230" s="4">
        <f>'1'!Y230</f>
        <v>0.73422957465102867</v>
      </c>
      <c r="Z230" s="4" t="e">
        <f>'1'!Z230</f>
        <v>#DIV/0!</v>
      </c>
      <c r="AA230" s="4" t="e">
        <f>'1'!AA230</f>
        <v>#DIV/0!</v>
      </c>
      <c r="AB230" s="12">
        <f t="shared" si="5"/>
        <v>432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0.33436323080626401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0.41795403850783003</v>
      </c>
      <c r="I231" s="4">
        <f>'1'!I231</f>
        <v>0.25077242310469799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0.33436323080626401</v>
      </c>
      <c r="N231" s="4">
        <f>'1'!N231</f>
        <v>0.98219193269557759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0.41795403850783003</v>
      </c>
      <c r="W231" s="4">
        <f>'1'!W231</f>
        <v>0.25077242310469799</v>
      </c>
      <c r="X231" s="4">
        <f>'1'!X231</f>
        <v>1.227739915869472</v>
      </c>
      <c r="Y231" s="4">
        <f>'1'!Y231</f>
        <v>0.73664394952168322</v>
      </c>
      <c r="Z231" s="4" t="e">
        <f>'1'!Z231</f>
        <v>#DIV/0!</v>
      </c>
      <c r="AA231" s="4" t="e">
        <f>'1'!AA231</f>
        <v>#DIV/0!</v>
      </c>
      <c r="AB231" s="12">
        <f t="shared" si="5"/>
        <v>432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0.33460336659346901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0.41825420824183623</v>
      </c>
      <c r="I232" s="4">
        <f>'1'!I232</f>
        <v>0.25095252494510178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0.33460336659346901</v>
      </c>
      <c r="N232" s="4">
        <f>'1'!N232</f>
        <v>0.98289733152898262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0.41825420824183623</v>
      </c>
      <c r="W232" s="4">
        <f>'1'!W232</f>
        <v>0.25095252494510178</v>
      </c>
      <c r="X232" s="4">
        <f>'1'!X232</f>
        <v>1.2286216644112282</v>
      </c>
      <c r="Y232" s="4">
        <f>'1'!Y232</f>
        <v>0.73717299864673702</v>
      </c>
      <c r="Z232" s="4" t="e">
        <f>'1'!Z232</f>
        <v>#DIV/0!</v>
      </c>
      <c r="AA232" s="4" t="e">
        <f>'1'!AA232</f>
        <v>#DIV/0!</v>
      </c>
      <c r="AB232" s="12">
        <f t="shared" si="5"/>
        <v>432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0.33429946034206698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0.41787432542758374</v>
      </c>
      <c r="I233" s="4">
        <f>'1'!I233</f>
        <v>0.25072459525655022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0.33429946034206698</v>
      </c>
      <c r="N233" s="4">
        <f>'1'!N233</f>
        <v>0.98200460696802216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0.41787432542758374</v>
      </c>
      <c r="W233" s="4">
        <f>'1'!W233</f>
        <v>0.25072459525655022</v>
      </c>
      <c r="X233" s="4">
        <f>'1'!X233</f>
        <v>1.2275057587100278</v>
      </c>
      <c r="Y233" s="4">
        <f>'1'!Y233</f>
        <v>0.73650345522601657</v>
      </c>
      <c r="Z233" s="4" t="e">
        <f>'1'!Z233</f>
        <v>#DIV/0!</v>
      </c>
      <c r="AA233" s="4" t="e">
        <f>'1'!AA233</f>
        <v>#DIV/0!</v>
      </c>
      <c r="AB233" s="12">
        <f t="shared" si="5"/>
        <v>432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0.33238325548315201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0.41547906935394002</v>
      </c>
      <c r="I234" s="4">
        <f>'1'!I234</f>
        <v>0.24928744161236399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0.33238325548315201</v>
      </c>
      <c r="N234" s="4">
        <f>'1'!N234</f>
        <v>0.97637575552619349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0.41547906935394002</v>
      </c>
      <c r="W234" s="4">
        <f>'1'!W234</f>
        <v>0.24928744161236399</v>
      </c>
      <c r="X234" s="4">
        <f>'1'!X234</f>
        <v>1.2204696944077418</v>
      </c>
      <c r="Y234" s="4">
        <f>'1'!Y234</f>
        <v>0.73228181664464509</v>
      </c>
      <c r="Z234" s="4" t="e">
        <f>'1'!Z234</f>
        <v>#DIV/0!</v>
      </c>
      <c r="AA234" s="4" t="e">
        <f>'1'!AA234</f>
        <v>#DIV/0!</v>
      </c>
      <c r="AB234" s="12">
        <f t="shared" si="5"/>
        <v>432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0.33155870477571497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0.4144483809696437</v>
      </c>
      <c r="I235" s="4">
        <f>'1'!I235</f>
        <v>0.24866902858178624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0.33155870477571497</v>
      </c>
      <c r="N235" s="4">
        <f>'1'!N235</f>
        <v>0.9739536379656285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0.4144483809696437</v>
      </c>
      <c r="W235" s="4">
        <f>'1'!W235</f>
        <v>0.24866902858178624</v>
      </c>
      <c r="X235" s="4">
        <f>'1'!X235</f>
        <v>1.2174420474570355</v>
      </c>
      <c r="Y235" s="4">
        <f>'1'!Y235</f>
        <v>0.73046522847422135</v>
      </c>
      <c r="Z235" s="4" t="e">
        <f>'1'!Z235</f>
        <v>#DIV/0!</v>
      </c>
      <c r="AA235" s="4" t="e">
        <f>'1'!AA235</f>
        <v>#DIV/0!</v>
      </c>
      <c r="AB235" s="12">
        <f t="shared" si="5"/>
        <v>432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0.33515577303833199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0.41894471629791497</v>
      </c>
      <c r="I236" s="4">
        <f>'1'!I236</f>
        <v>0.25136682977874902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0.33515577303833199</v>
      </c>
      <c r="N236" s="4">
        <f>'1'!N236</f>
        <v>0.98452002536527894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0.41894471629791497</v>
      </c>
      <c r="W236" s="4">
        <f>'1'!W236</f>
        <v>0.25136682977874902</v>
      </c>
      <c r="X236" s="4">
        <f>'1'!X236</f>
        <v>1.2306500317065987</v>
      </c>
      <c r="Y236" s="4">
        <f>'1'!Y236</f>
        <v>0.73839001902395918</v>
      </c>
      <c r="Z236" s="4" t="e">
        <f>'1'!Z236</f>
        <v>#DIV/0!</v>
      </c>
      <c r="AA236" s="4" t="e">
        <f>'1'!AA236</f>
        <v>#DIV/0!</v>
      </c>
      <c r="AB236" s="12">
        <f t="shared" si="5"/>
        <v>432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0.337044890802011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0.42130611350251373</v>
      </c>
      <c r="I237" s="4">
        <f>'1'!I237</f>
        <v>0.25278366810150826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0.337044890802011</v>
      </c>
      <c r="N237" s="4">
        <f>'1'!N237</f>
        <v>0.99006930846953434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0.42130611350251373</v>
      </c>
      <c r="W237" s="4">
        <f>'1'!W237</f>
        <v>0.25278366810150826</v>
      </c>
      <c r="X237" s="4">
        <f>'1'!X237</f>
        <v>1.2375866355869178</v>
      </c>
      <c r="Y237" s="4">
        <f>'1'!Y237</f>
        <v>0.74255198135215073</v>
      </c>
      <c r="Z237" s="4" t="e">
        <f>'1'!Z237</f>
        <v>#DIV/0!</v>
      </c>
      <c r="AA237" s="4" t="e">
        <f>'1'!AA237</f>
        <v>#DIV/0!</v>
      </c>
      <c r="AB237" s="12">
        <f t="shared" si="5"/>
        <v>432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0.33874754236044602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0.42343442795055752</v>
      </c>
      <c r="I238" s="4">
        <f>'1'!I238</f>
        <v>0.25406065677033451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0.33874754236044602</v>
      </c>
      <c r="N238" s="4">
        <f>'1'!N238</f>
        <v>0.99507084712811789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0.42343442795055752</v>
      </c>
      <c r="W238" s="4">
        <f>'1'!W238</f>
        <v>0.25406065677033451</v>
      </c>
      <c r="X238" s="4">
        <f>'1'!X238</f>
        <v>1.2438385589101473</v>
      </c>
      <c r="Y238" s="4">
        <f>'1'!Y238</f>
        <v>0.74630313534608839</v>
      </c>
      <c r="Z238" s="4" t="e">
        <f>'1'!Z238</f>
        <v>#DIV/0!</v>
      </c>
      <c r="AA238" s="4" t="e">
        <f>'1'!AA238</f>
        <v>#DIV/0!</v>
      </c>
      <c r="AB238" s="12">
        <f t="shared" si="5"/>
        <v>432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0.33966482080025201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0.424581026000315</v>
      </c>
      <c r="I239" s="4">
        <f>'1'!I239</f>
        <v>0.25474861560018902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0.33966482080025201</v>
      </c>
      <c r="N239" s="4">
        <f>'1'!N239</f>
        <v>0.99776535238648778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0.424581026000315</v>
      </c>
      <c r="W239" s="4">
        <f>'1'!W239</f>
        <v>0.25474861560018902</v>
      </c>
      <c r="X239" s="4">
        <f>'1'!X239</f>
        <v>1.2472066904831096</v>
      </c>
      <c r="Y239" s="4">
        <f>'1'!Y239</f>
        <v>0.74832401428986584</v>
      </c>
      <c r="Z239" s="4" t="e">
        <f>'1'!Z239</f>
        <v>#DIV/0!</v>
      </c>
      <c r="AA239" s="4" t="e">
        <f>'1'!AA239</f>
        <v>#DIV/0!</v>
      </c>
      <c r="AB239" s="12">
        <f t="shared" si="5"/>
        <v>432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0.340313671167571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0.42539208895946373</v>
      </c>
      <c r="I240" s="4">
        <f>'1'!I240</f>
        <v>0.25523525337567826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0.340313671167571</v>
      </c>
      <c r="N240" s="4">
        <f>'1'!N240</f>
        <v>0.99967135022832743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0.42539208895946373</v>
      </c>
      <c r="W240" s="4">
        <f>'1'!W240</f>
        <v>0.25523525337567826</v>
      </c>
      <c r="X240" s="4">
        <f>'1'!X240</f>
        <v>1.2495891877854093</v>
      </c>
      <c r="Y240" s="4">
        <f>'1'!Y240</f>
        <v>0.74975351267124557</v>
      </c>
      <c r="Z240" s="4" t="e">
        <f>'1'!Z240</f>
        <v>#DIV/0!</v>
      </c>
      <c r="AA240" s="4" t="e">
        <f>'1'!AA240</f>
        <v>#DIV/0!</v>
      </c>
      <c r="AB240" s="12">
        <f t="shared" si="5"/>
        <v>432</v>
      </c>
      <c r="AC240" s="6" t="str">
        <f>'1'!AC240</f>
        <v>W/IN 98%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0.33871409341827802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0.42339261677284751</v>
      </c>
      <c r="I241" s="4">
        <f>'1'!I241</f>
        <v>0.25403557006370853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0.33871409341827802</v>
      </c>
      <c r="N241" s="4">
        <f>'1'!N241</f>
        <v>0.99497259086628131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0.42339261677284751</v>
      </c>
      <c r="W241" s="4">
        <f>'1'!W241</f>
        <v>0.25403557006370853</v>
      </c>
      <c r="X241" s="4">
        <f>'1'!X241</f>
        <v>1.2437157385828517</v>
      </c>
      <c r="Y241" s="4">
        <f>'1'!Y241</f>
        <v>0.74622944314971096</v>
      </c>
      <c r="Z241" s="4" t="e">
        <f>'1'!Z241</f>
        <v>#DIV/0!</v>
      </c>
      <c r="AA241" s="4" t="e">
        <f>'1'!AA241</f>
        <v>#DIV/0!</v>
      </c>
      <c r="AB241" s="12">
        <f t="shared" si="5"/>
        <v>432</v>
      </c>
      <c r="AC241" s="6" t="str">
        <f>'1'!AC241</f>
        <v>W/IN 98%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0.33683769709386602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0.42104712136733252</v>
      </c>
      <c r="I242" s="4">
        <f>'1'!I242</f>
        <v>0.25262827282039951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0.33683769709386602</v>
      </c>
      <c r="N242" s="4">
        <f>'1'!N242</f>
        <v>0.98946067698767382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0.42104712136733252</v>
      </c>
      <c r="W242" s="4">
        <f>'1'!W242</f>
        <v>0.25262827282039951</v>
      </c>
      <c r="X242" s="4">
        <f>'1'!X242</f>
        <v>1.2368258462345922</v>
      </c>
      <c r="Y242" s="4">
        <f>'1'!Y242</f>
        <v>0.74209550774075539</v>
      </c>
      <c r="Z242" s="4" t="e">
        <f>'1'!Z242</f>
        <v>#DIV/0!</v>
      </c>
      <c r="AA242" s="4" t="e">
        <f>'1'!AA242</f>
        <v>#DIV/0!</v>
      </c>
      <c r="AB242" s="12">
        <f t="shared" si="5"/>
        <v>432</v>
      </c>
      <c r="AC242" s="6" t="str">
        <f>'1'!AC242</f>
        <v>W/IN 98%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0.33667076359489201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0.42083845449361501</v>
      </c>
      <c r="I243" s="4">
        <f>'1'!I243</f>
        <v>0.25250307269616901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0.33667076359489201</v>
      </c>
      <c r="N243" s="4">
        <f>'1'!N243</f>
        <v>0.98897030986329371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0.42083845449361501</v>
      </c>
      <c r="W243" s="4">
        <f>'1'!W243</f>
        <v>0.25250307269616901</v>
      </c>
      <c r="X243" s="4">
        <f>'1'!X243</f>
        <v>1.2362128873291172</v>
      </c>
      <c r="Y243" s="4">
        <f>'1'!Y243</f>
        <v>0.74172773239747025</v>
      </c>
      <c r="Z243" s="4" t="e">
        <f>'1'!Z243</f>
        <v>#DIV/0!</v>
      </c>
      <c r="AA243" s="4" t="e">
        <f>'1'!AA243</f>
        <v>#DIV/0!</v>
      </c>
      <c r="AB243" s="12">
        <f t="shared" si="5"/>
        <v>432</v>
      </c>
      <c r="AC243" s="6" t="str">
        <f>'1'!AC243</f>
        <v>W/IN 98%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0.33846120636175703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0.42307650795219631</v>
      </c>
      <c r="I244" s="4">
        <f>'1'!I244</f>
        <v>0.25384590477131774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0.33846120636175703</v>
      </c>
      <c r="N244" s="4">
        <f>'1'!N244</f>
        <v>0.99422973518146485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0.42307650795219631</v>
      </c>
      <c r="W244" s="4">
        <f>'1'!W244</f>
        <v>0.25384590477131774</v>
      </c>
      <c r="X244" s="4">
        <f>'1'!X244</f>
        <v>1.2427871689768311</v>
      </c>
      <c r="Y244" s="4">
        <f>'1'!Y244</f>
        <v>0.74567230138609863</v>
      </c>
      <c r="Z244" s="4" t="e">
        <f>'1'!Z244</f>
        <v>#DIV/0!</v>
      </c>
      <c r="AA244" s="4" t="e">
        <f>'1'!AA244</f>
        <v>#DIV/0!</v>
      </c>
      <c r="AB244" s="12">
        <f t="shared" si="5"/>
        <v>432</v>
      </c>
      <c r="AC244" s="6" t="str">
        <f>'1'!AC244</f>
        <v>W/IN 98%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0.33883035972335801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0.4235379496541975</v>
      </c>
      <c r="I245" s="4">
        <f>'1'!I245</f>
        <v>0.25412276979251852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0.33883035972335801</v>
      </c>
      <c r="N245" s="4">
        <f>'1'!N245</f>
        <v>0.99531412311735612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0.4235379496541975</v>
      </c>
      <c r="W245" s="4">
        <f>'1'!W245</f>
        <v>0.25412276979251852</v>
      </c>
      <c r="X245" s="4">
        <f>'1'!X245</f>
        <v>1.2441426538966951</v>
      </c>
      <c r="Y245" s="4">
        <f>'1'!Y245</f>
        <v>0.74648559233801715</v>
      </c>
      <c r="Z245" s="4" t="e">
        <f>'1'!Z245</f>
        <v>#DIV/0!</v>
      </c>
      <c r="AA245" s="4" t="e">
        <f>'1'!AA245</f>
        <v>#DIV/0!</v>
      </c>
      <c r="AB245" s="12">
        <f t="shared" si="5"/>
        <v>432</v>
      </c>
      <c r="AC245" s="6" t="str">
        <f>'1'!AC245</f>
        <v>W/IN 98%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0.33953819579809902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0.42442274474762376</v>
      </c>
      <c r="I246" s="4">
        <f>'1'!I246</f>
        <v>0.25465364684857428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0.33953819579809902</v>
      </c>
      <c r="N246" s="4">
        <f>'1'!N246</f>
        <v>0.99739339146455175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0.42442274474762376</v>
      </c>
      <c r="W246" s="4">
        <f>'1'!W246</f>
        <v>0.25465364684857428</v>
      </c>
      <c r="X246" s="4">
        <f>'1'!X246</f>
        <v>1.2467417393306897</v>
      </c>
      <c r="Y246" s="4">
        <f>'1'!Y246</f>
        <v>0.74804504359841384</v>
      </c>
      <c r="Z246" s="4" t="e">
        <f>'1'!Z246</f>
        <v>#DIV/0!</v>
      </c>
      <c r="AA246" s="4" t="e">
        <f>'1'!AA246</f>
        <v>#DIV/0!</v>
      </c>
      <c r="AB246" s="12">
        <f t="shared" si="5"/>
        <v>432</v>
      </c>
      <c r="AC246" s="6" t="str">
        <f>'1'!AC246</f>
        <v>W/IN 98%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0.34012507915871498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0.42515634894839371</v>
      </c>
      <c r="I247" s="4">
        <f>'1'!I247</f>
        <v>0.25509380936903625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0.34012507915871498</v>
      </c>
      <c r="N247" s="4">
        <f>'1'!N247</f>
        <v>0.99911736123491279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0.42515634894839371</v>
      </c>
      <c r="W247" s="4">
        <f>'1'!W247</f>
        <v>0.25509380936903625</v>
      </c>
      <c r="X247" s="4">
        <f>'1'!X247</f>
        <v>1.248896701543641</v>
      </c>
      <c r="Y247" s="4">
        <f>'1'!Y247</f>
        <v>0.74933802092618462</v>
      </c>
      <c r="Z247" s="4" t="e">
        <f>'1'!Z247</f>
        <v>#DIV/0!</v>
      </c>
      <c r="AA247" s="4" t="e">
        <f>'1'!AA247</f>
        <v>#DIV/0!</v>
      </c>
      <c r="AB247" s="12">
        <f t="shared" si="5"/>
        <v>432</v>
      </c>
      <c r="AC247" s="6" t="str">
        <f>'1'!AC247</f>
        <v>W/IN 98%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0.34042555194749002</v>
      </c>
      <c r="D248" s="3" t="e">
        <f>'1'!D248</f>
        <v>#N/A</v>
      </c>
      <c r="E248" s="39" t="e">
        <f>'1'!E248</f>
        <v>#N/A</v>
      </c>
      <c r="F248" s="3">
        <f>'1'!F248</f>
        <v>0.34042555194749002</v>
      </c>
      <c r="G248" s="39">
        <f>'1'!G248</f>
        <v>432</v>
      </c>
      <c r="H248" s="4">
        <f>'1'!H248</f>
        <v>0.42553193993436256</v>
      </c>
      <c r="I248" s="4">
        <f>'1'!I248</f>
        <v>0.25531916396061749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0.34042555194749002</v>
      </c>
      <c r="N248" s="4">
        <f>'1'!N248</f>
        <v>0.99999999999999989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>
        <f>'1'!T248</f>
        <v>0.99999999999999989</v>
      </c>
      <c r="U248" s="3" t="e">
        <f>'1'!U248</f>
        <v>#DIV/0!</v>
      </c>
      <c r="V248" s="4">
        <f>'1'!V248</f>
        <v>0.42553193993436256</v>
      </c>
      <c r="W248" s="4">
        <f>'1'!W248</f>
        <v>0.25531916396061749</v>
      </c>
      <c r="X248" s="4">
        <f>'1'!X248</f>
        <v>1.2499999999999998</v>
      </c>
      <c r="Y248" s="4">
        <f>'1'!Y248</f>
        <v>0.74999999999999989</v>
      </c>
      <c r="Z248" s="4" t="e">
        <f>'1'!Z248</f>
        <v>#DIV/0!</v>
      </c>
      <c r="AA248" s="4" t="e">
        <f>'1'!AA248</f>
        <v>#DIV/0!</v>
      </c>
      <c r="AB248" s="12">
        <f t="shared" si="5"/>
        <v>432</v>
      </c>
      <c r="AC248" s="6" t="str">
        <f>'1'!AC248</f>
        <v>W/IN 98%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0.338774860056895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0.42346857507111874</v>
      </c>
      <c r="I249" s="4">
        <f>'1'!I249</f>
        <v>0.25408114504267126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0.338774860056895</v>
      </c>
      <c r="N249" s="4">
        <f>'1'!N249</f>
        <v>0.99515109285671466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0.42346857507111874</v>
      </c>
      <c r="W249" s="4">
        <f>'1'!W249</f>
        <v>0.25408114504267126</v>
      </c>
      <c r="X249" s="4">
        <f>'1'!X249</f>
        <v>1.2439388660708932</v>
      </c>
      <c r="Y249" s="4">
        <f>'1'!Y249</f>
        <v>0.74636331964253599</v>
      </c>
      <c r="Z249" s="4" t="e">
        <f>'1'!Z249</f>
        <v>#DIV/0!</v>
      </c>
      <c r="AA249" s="4" t="e">
        <f>'1'!AA249</f>
        <v>#DIV/0!</v>
      </c>
      <c r="AB249" s="12">
        <f t="shared" si="5"/>
        <v>432</v>
      </c>
      <c r="AC249" s="6" t="str">
        <f>'1'!AC249</f>
        <v>W/IN 98%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0.336840678334696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0.42105084791837</v>
      </c>
      <c r="I250" s="4">
        <f>'1'!I250</f>
        <v>0.252630508751022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0.336840678334696</v>
      </c>
      <c r="N250" s="4">
        <f>'1'!N250</f>
        <v>0.98946943438209656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0.42105084791837</v>
      </c>
      <c r="W250" s="4">
        <f>'1'!W250</f>
        <v>0.252630508751022</v>
      </c>
      <c r="X250" s="4">
        <f>'1'!X250</f>
        <v>1.2368367929776207</v>
      </c>
      <c r="Y250" s="4">
        <f>'1'!Y250</f>
        <v>0.74210207578657239</v>
      </c>
      <c r="Z250" s="4" t="e">
        <f>'1'!Z250</f>
        <v>#DIV/0!</v>
      </c>
      <c r="AA250" s="4" t="e">
        <f>'1'!AA250</f>
        <v>#DIV/0!</v>
      </c>
      <c r="AB250" s="12">
        <f t="shared" si="5"/>
        <v>432</v>
      </c>
      <c r="AC250" s="6" t="str">
        <f>'1'!AC250</f>
        <v>W/IN 98%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0.3383064349978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0.42288304374725</v>
      </c>
      <c r="I251" s="4">
        <f>'1'!I251</f>
        <v>0.25372982624835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0.3383064349978</v>
      </c>
      <c r="N251" s="4">
        <f>'1'!N251</f>
        <v>0.99377509432659472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0.42288304374725</v>
      </c>
      <c r="W251" s="4">
        <f>'1'!W251</f>
        <v>0.25372982624835</v>
      </c>
      <c r="X251" s="4">
        <f>'1'!X251</f>
        <v>1.2422188679082433</v>
      </c>
      <c r="Y251" s="4">
        <f>'1'!Y251</f>
        <v>0.74533132074494601</v>
      </c>
      <c r="Z251" s="4" t="e">
        <f>'1'!Z251</f>
        <v>#DIV/0!</v>
      </c>
      <c r="AA251" s="4" t="e">
        <f>'1'!AA251</f>
        <v>#DIV/0!</v>
      </c>
      <c r="AB251" s="12">
        <f t="shared" si="5"/>
        <v>432</v>
      </c>
      <c r="AC251" s="6" t="str">
        <f>'1'!AC251</f>
        <v>W/IN 98%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0.33876288533565901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0.42345360666957377</v>
      </c>
      <c r="I252" s="4">
        <f>'1'!I252</f>
        <v>0.25407216400174426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0.33876288533565901</v>
      </c>
      <c r="N252" s="4">
        <f>'1'!N252</f>
        <v>0.9951159171151539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0.42345360666957377</v>
      </c>
      <c r="W252" s="4">
        <f>'1'!W252</f>
        <v>0.25407216400174426</v>
      </c>
      <c r="X252" s="4">
        <f>'1'!X252</f>
        <v>1.2438948963939425</v>
      </c>
      <c r="Y252" s="4">
        <f>'1'!Y252</f>
        <v>0.74633693783636545</v>
      </c>
      <c r="Z252" s="4" t="e">
        <f>'1'!Z252</f>
        <v>#DIV/0!</v>
      </c>
      <c r="AA252" s="4" t="e">
        <f>'1'!AA252</f>
        <v>#DIV/0!</v>
      </c>
      <c r="AB252" s="12">
        <f t="shared" si="5"/>
        <v>432</v>
      </c>
      <c r="AC252" s="6" t="str">
        <f>'1'!AC252</f>
        <v>W/IN 98%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0.33947083115457599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0.42433853894321999</v>
      </c>
      <c r="I253" s="4">
        <f>'1'!I253</f>
        <v>0.25460312336593199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0.33947083115457599</v>
      </c>
      <c r="N253" s="4">
        <f>'1'!N253</f>
        <v>0.99719550783584743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0.42433853894321999</v>
      </c>
      <c r="W253" s="4">
        <f>'1'!W253</f>
        <v>0.25460312336593199</v>
      </c>
      <c r="X253" s="4">
        <f>'1'!X253</f>
        <v>1.2464943847948093</v>
      </c>
      <c r="Y253" s="4">
        <f>'1'!Y253</f>
        <v>0.74789663087688552</v>
      </c>
      <c r="Z253" s="4" t="e">
        <f>'1'!Z253</f>
        <v>#DIV/0!</v>
      </c>
      <c r="AA253" s="4" t="e">
        <f>'1'!AA253</f>
        <v>#DIV/0!</v>
      </c>
      <c r="AB253" s="12">
        <f t="shared" si="5"/>
        <v>432</v>
      </c>
      <c r="AC253" s="6" t="str">
        <f>'1'!AC253</f>
        <v>W/IN 98%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0.33674973403480501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0.4209371675435063</v>
      </c>
      <c r="I254" s="4">
        <f>'1'!I254</f>
        <v>0.25256230052610373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0.33674973403480501</v>
      </c>
      <c r="N254" s="4">
        <f>'1'!N254</f>
        <v>0.98920228551688738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0.4209371675435063</v>
      </c>
      <c r="W254" s="4">
        <f>'1'!W254</f>
        <v>0.25256230052610373</v>
      </c>
      <c r="X254" s="4">
        <f>'1'!X254</f>
        <v>1.2365028568961092</v>
      </c>
      <c r="Y254" s="4">
        <f>'1'!Y254</f>
        <v>0.74190171413766559</v>
      </c>
      <c r="Z254" s="4" t="e">
        <f>'1'!Z254</f>
        <v>#DIV/0!</v>
      </c>
      <c r="AA254" s="4" t="e">
        <f>'1'!AA254</f>
        <v>#DIV/0!</v>
      </c>
      <c r="AB254" s="12">
        <f t="shared" si="5"/>
        <v>432</v>
      </c>
      <c r="AC254" s="6" t="str">
        <f>'1'!AC254</f>
        <v>W/IN 98%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0.33634274184955198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0.42042842731193997</v>
      </c>
      <c r="I255" s="4">
        <f>'1'!I255</f>
        <v>0.252257056387164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0.33634274184955198</v>
      </c>
      <c r="N255" s="4">
        <f>'1'!N255</f>
        <v>0.98800674604305905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0.42042842731193997</v>
      </c>
      <c r="W255" s="4">
        <f>'1'!W255</f>
        <v>0.252257056387164</v>
      </c>
      <c r="X255" s="4">
        <f>'1'!X255</f>
        <v>1.2350084325538238</v>
      </c>
      <c r="Y255" s="4">
        <f>'1'!Y255</f>
        <v>0.74100505953229434</v>
      </c>
      <c r="Z255" s="4" t="e">
        <f>'1'!Z255</f>
        <v>#DIV/0!</v>
      </c>
      <c r="AA255" s="4" t="e">
        <f>'1'!AA255</f>
        <v>#DIV/0!</v>
      </c>
      <c r="AB255" s="12">
        <f t="shared" si="5"/>
        <v>432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0.33689111423406598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0.42111389279258249</v>
      </c>
      <c r="I256" s="4">
        <f>'1'!I256</f>
        <v>0.25266833567554947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0.33689111423406598</v>
      </c>
      <c r="N256" s="4">
        <f>'1'!N256</f>
        <v>0.98961758982777759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0.42111389279258249</v>
      </c>
      <c r="W256" s="4">
        <f>'1'!W256</f>
        <v>0.25266833567554947</v>
      </c>
      <c r="X256" s="4">
        <f>'1'!X256</f>
        <v>1.2370219872847219</v>
      </c>
      <c r="Y256" s="4">
        <f>'1'!Y256</f>
        <v>0.74221319237083316</v>
      </c>
      <c r="Z256" s="4" t="e">
        <f>'1'!Z256</f>
        <v>#DIV/0!</v>
      </c>
      <c r="AA256" s="4" t="e">
        <f>'1'!AA256</f>
        <v>#DIV/0!</v>
      </c>
      <c r="AB256" s="12">
        <f t="shared" si="5"/>
        <v>432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0.33758740462328701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0.42198425577910875</v>
      </c>
      <c r="I257" s="4">
        <f>'1'!I257</f>
        <v>0.25319055346746527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0.33758740462328701</v>
      </c>
      <c r="N257" s="4">
        <f>'1'!N257</f>
        <v>0.99166294272575395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0.42198425577910875</v>
      </c>
      <c r="W257" s="4">
        <f>'1'!W257</f>
        <v>0.25319055346746527</v>
      </c>
      <c r="X257" s="4">
        <f>'1'!X257</f>
        <v>1.2395786784071925</v>
      </c>
      <c r="Y257" s="4">
        <f>'1'!Y257</f>
        <v>0.74374720704431541</v>
      </c>
      <c r="Z257" s="4" t="e">
        <f>'1'!Z257</f>
        <v>#DIV/0!</v>
      </c>
      <c r="AA257" s="4" t="e">
        <f>'1'!AA257</f>
        <v>#DIV/0!</v>
      </c>
      <c r="AB257" s="12">
        <f t="shared" si="5"/>
        <v>432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0.33868200553669497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0.42335250692086873</v>
      </c>
      <c r="I258" s="4">
        <f>'1'!I258</f>
        <v>0.25401150415252122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0.33868200553669497</v>
      </c>
      <c r="N258" s="4">
        <f>'1'!N258</f>
        <v>0.99487833271967785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0.42335250692086873</v>
      </c>
      <c r="W258" s="4">
        <f>'1'!W258</f>
        <v>0.25401150415252122</v>
      </c>
      <c r="X258" s="4">
        <f>'1'!X258</f>
        <v>1.2435979158995973</v>
      </c>
      <c r="Y258" s="4">
        <f>'1'!Y258</f>
        <v>0.74615874953975836</v>
      </c>
      <c r="Z258" s="4" t="e">
        <f>'1'!Z258</f>
        <v>#DIV/0!</v>
      </c>
      <c r="AA258" s="4" t="e">
        <f>'1'!AA258</f>
        <v>#DIV/0!</v>
      </c>
      <c r="AB258" s="12">
        <f t="shared" si="5"/>
        <v>432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0.33890475126316399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0.42363093907895499</v>
      </c>
      <c r="I259" s="4">
        <f>'1'!I259</f>
        <v>0.254178563447373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0.33890475126316399</v>
      </c>
      <c r="N259" s="4">
        <f>'1'!N259</f>
        <v>0.99553264825267684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0.42363093907895499</v>
      </c>
      <c r="W259" s="4">
        <f>'1'!W259</f>
        <v>0.254178563447373</v>
      </c>
      <c r="X259" s="4">
        <f>'1'!X259</f>
        <v>1.244415810315846</v>
      </c>
      <c r="Y259" s="4">
        <f>'1'!Y259</f>
        <v>0.74664948618950766</v>
      </c>
      <c r="Z259" s="4" t="e">
        <f>'1'!Z259</f>
        <v>#DIV/0!</v>
      </c>
      <c r="AA259" s="4" t="e">
        <f>'1'!AA259</f>
        <v>#DIV/0!</v>
      </c>
      <c r="AB259" s="12">
        <f t="shared" si="5"/>
        <v>432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0.33907358105153501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0.42384197631441878</v>
      </c>
      <c r="I260" s="4">
        <f>'1'!I260</f>
        <v>0.25430518578865124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0.33907358105153501</v>
      </c>
      <c r="N260" s="4">
        <f>'1'!N260</f>
        <v>0.99602858572683295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0.42384197631441878</v>
      </c>
      <c r="W260" s="4">
        <f>'1'!W260</f>
        <v>0.25430518578865124</v>
      </c>
      <c r="X260" s="4">
        <f>'1'!X260</f>
        <v>1.2450357321585412</v>
      </c>
      <c r="Y260" s="4">
        <f>'1'!Y260</f>
        <v>0.74702143929512466</v>
      </c>
      <c r="Z260" s="4" t="e">
        <f>'1'!Z260</f>
        <v>#DIV/0!</v>
      </c>
      <c r="AA260" s="4" t="e">
        <f>'1'!AA260</f>
        <v>#DIV/0!</v>
      </c>
      <c r="AB260" s="12">
        <f t="shared" si="5"/>
        <v>432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0.33820214771700302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0.42275268464625376</v>
      </c>
      <c r="I261" s="4">
        <f>'1'!I261</f>
        <v>0.25365161078775228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0.33820214771700302</v>
      </c>
      <c r="N261" s="4">
        <f>'1'!N261</f>
        <v>0.99346875045728067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0.42275268464625376</v>
      </c>
      <c r="W261" s="4">
        <f>'1'!W261</f>
        <v>0.25365161078775228</v>
      </c>
      <c r="X261" s="4">
        <f>'1'!X261</f>
        <v>1.2418359380716009</v>
      </c>
      <c r="Y261" s="4">
        <f>'1'!Y261</f>
        <v>0.74510156284296047</v>
      </c>
      <c r="Z261" s="4" t="e">
        <f>'1'!Z261</f>
        <v>#DIV/0!</v>
      </c>
      <c r="AA261" s="4" t="e">
        <f>'1'!AA261</f>
        <v>#DIV/0!</v>
      </c>
      <c r="AB261" s="12">
        <f t="shared" si="5"/>
        <v>432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0.33836148025481899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0.42295185031852373</v>
      </c>
      <c r="I262" s="4">
        <f>'1'!I262</f>
        <v>0.25377111019111426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0.33836148025481899</v>
      </c>
      <c r="N262" s="4">
        <f>'1'!N262</f>
        <v>0.99393678975957289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0.42295185031852373</v>
      </c>
      <c r="W262" s="4">
        <f>'1'!W262</f>
        <v>0.25377111019111426</v>
      </c>
      <c r="X262" s="4">
        <f>'1'!X262</f>
        <v>1.242420987199466</v>
      </c>
      <c r="Y262" s="4">
        <f>'1'!Y262</f>
        <v>0.74545259231967964</v>
      </c>
      <c r="Z262" s="4" t="e">
        <f>'1'!Z262</f>
        <v>#DIV/0!</v>
      </c>
      <c r="AA262" s="4" t="e">
        <f>'1'!AA262</f>
        <v>#DIV/0!</v>
      </c>
      <c r="AB262" s="12">
        <f t="shared" si="5"/>
        <v>432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0.33927817403035099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0.42409771753793873</v>
      </c>
      <c r="I263" s="4">
        <f>'1'!I263</f>
        <v>0.25445863052276324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0.33927817403035099</v>
      </c>
      <c r="N263" s="4">
        <f>'1'!N263</f>
        <v>0.99662957756673909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0.42409771753793873</v>
      </c>
      <c r="W263" s="4">
        <f>'1'!W263</f>
        <v>0.25445863052276324</v>
      </c>
      <c r="X263" s="4">
        <f>'1'!X263</f>
        <v>1.2457869719584238</v>
      </c>
      <c r="Y263" s="4">
        <f>'1'!Y263</f>
        <v>0.74747218317505437</v>
      </c>
      <c r="Z263" s="4" t="e">
        <f>'1'!Z263</f>
        <v>#DIV/0!</v>
      </c>
      <c r="AA263" s="4" t="e">
        <f>'1'!AA263</f>
        <v>#DIV/0!</v>
      </c>
      <c r="AB263" s="12">
        <f t="shared" si="5"/>
        <v>432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0.33738866726712302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0.4217358340839038</v>
      </c>
      <c r="I264" s="4">
        <f>'1'!I264</f>
        <v>0.25304150045034224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0.33738866726712302</v>
      </c>
      <c r="N264" s="4">
        <f>'1'!N264</f>
        <v>0.99107915177637584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0.4217358340839038</v>
      </c>
      <c r="W264" s="4">
        <f>'1'!W264</f>
        <v>0.25304150045034224</v>
      </c>
      <c r="X264" s="4">
        <f>'1'!X264</f>
        <v>1.2388489397204698</v>
      </c>
      <c r="Y264" s="4">
        <f>'1'!Y264</f>
        <v>0.74330936383228186</v>
      </c>
      <c r="Z264" s="4" t="e">
        <f>'1'!Z264</f>
        <v>#DIV/0!</v>
      </c>
      <c r="AA264" s="4" t="e">
        <f>'1'!AA264</f>
        <v>#DIV/0!</v>
      </c>
      <c r="AB264" s="12">
        <f t="shared" si="5"/>
        <v>432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0.33664311107082801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0.42080388883853503</v>
      </c>
      <c r="I265" s="4">
        <f>'1'!I265</f>
        <v>0.25248233330312098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0.33664311107082801</v>
      </c>
      <c r="N265" s="4">
        <f>'1'!N265</f>
        <v>0.98888908057863567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0.42080388883853503</v>
      </c>
      <c r="W265" s="4">
        <f>'1'!W265</f>
        <v>0.25248233330312098</v>
      </c>
      <c r="X265" s="4">
        <f>'1'!X265</f>
        <v>1.2361113507232946</v>
      </c>
      <c r="Y265" s="4">
        <f>'1'!Y265</f>
        <v>0.74166681043397675</v>
      </c>
      <c r="Z265" s="4" t="e">
        <f>'1'!Z265</f>
        <v>#DIV/0!</v>
      </c>
      <c r="AA265" s="4" t="e">
        <f>'1'!AA265</f>
        <v>#DIV/0!</v>
      </c>
      <c r="AB265" s="12">
        <f t="shared" si="5"/>
        <v>432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0.33788375035563201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0.42235468794454001</v>
      </c>
      <c r="I266" s="4">
        <f>'1'!I266</f>
        <v>0.253412812766724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0.33788375035563201</v>
      </c>
      <c r="N266" s="4">
        <f>'1'!N266</f>
        <v>0.99253345826329131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0.42235468794454001</v>
      </c>
      <c r="W266" s="4">
        <f>'1'!W266</f>
        <v>0.253412812766724</v>
      </c>
      <c r="X266" s="4">
        <f>'1'!X266</f>
        <v>1.2406668228291142</v>
      </c>
      <c r="Y266" s="4">
        <f>'1'!Y266</f>
        <v>0.74440009369746851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432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0.33783587544747401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0.4222948443093425</v>
      </c>
      <c r="I267" s="4">
        <f>'1'!I267</f>
        <v>0.25337690658560552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0.33783587544747401</v>
      </c>
      <c r="N267" s="4">
        <f>'1'!N267</f>
        <v>0.99239282572885279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0.4222948443093425</v>
      </c>
      <c r="W267" s="4">
        <f>'1'!W267</f>
        <v>0.25337690658560552</v>
      </c>
      <c r="X267" s="4">
        <f>'1'!X267</f>
        <v>1.240491032161066</v>
      </c>
      <c r="Y267" s="4">
        <f>'1'!Y267</f>
        <v>0.74429461929663954</v>
      </c>
      <c r="Z267" s="4" t="e">
        <f>'1'!Z267</f>
        <v>#DIV/0!</v>
      </c>
      <c r="AA267" s="4" t="e">
        <f>'1'!AA267</f>
        <v>#DIV/0!</v>
      </c>
      <c r="AB267" s="12">
        <f t="shared" si="6"/>
        <v>432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0.33663474124812998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0.4207934265601625</v>
      </c>
      <c r="I268" s="4">
        <f>'1'!I268</f>
        <v>0.25247605593609745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0.33663474124812998</v>
      </c>
      <c r="N268" s="4">
        <f>'1'!N268</f>
        <v>0.98886449422590705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0.4207934265601625</v>
      </c>
      <c r="W268" s="4">
        <f>'1'!W268</f>
        <v>0.25247605593609745</v>
      </c>
      <c r="X268" s="4">
        <f>'1'!X268</f>
        <v>1.2360806177823838</v>
      </c>
      <c r="Y268" s="4">
        <f>'1'!Y268</f>
        <v>0.74164837066943035</v>
      </c>
      <c r="Z268" s="4" t="e">
        <f>'1'!Z268</f>
        <v>#DIV/0!</v>
      </c>
      <c r="AA268" s="4" t="e">
        <f>'1'!AA268</f>
        <v>#DIV/0!</v>
      </c>
      <c r="AB268" s="12">
        <f t="shared" si="6"/>
        <v>432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0.33701434519693402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0.42126793149616754</v>
      </c>
      <c r="I269" s="4">
        <f>'1'!I269</f>
        <v>0.2527607588977005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0.33701434519693402</v>
      </c>
      <c r="N269" s="4">
        <f>'1'!N269</f>
        <v>0.98997958075990078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0.42126793149616754</v>
      </c>
      <c r="W269" s="4">
        <f>'1'!W269</f>
        <v>0.2527607588977005</v>
      </c>
      <c r="X269" s="4">
        <f>'1'!X269</f>
        <v>1.2374744759498759</v>
      </c>
      <c r="Y269" s="4">
        <f>'1'!Y269</f>
        <v>0.74248468556992564</v>
      </c>
      <c r="Z269" s="4" t="e">
        <f>'1'!Z269</f>
        <v>#DIV/0!</v>
      </c>
      <c r="AA269" s="4" t="e">
        <f>'1'!AA269</f>
        <v>#DIV/0!</v>
      </c>
      <c r="AB269" s="12">
        <f t="shared" si="6"/>
        <v>432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0.33686528755422002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0.42108160944277501</v>
      </c>
      <c r="I270" s="4">
        <f>'1'!I270</f>
        <v>0.25264896566566503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0.33686528755422002</v>
      </c>
      <c r="N270" s="4">
        <f>'1'!N270</f>
        <v>0.98954172396019435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0.42108160944277501</v>
      </c>
      <c r="W270" s="4">
        <f>'1'!W270</f>
        <v>0.25264896566566503</v>
      </c>
      <c r="X270" s="4">
        <f>'1'!X270</f>
        <v>1.236927154950243</v>
      </c>
      <c r="Y270" s="4">
        <f>'1'!Y270</f>
        <v>0.74215629297014574</v>
      </c>
      <c r="Z270" s="4" t="e">
        <f>'1'!Z270</f>
        <v>#DIV/0!</v>
      </c>
      <c r="AA270" s="4" t="e">
        <f>'1'!AA270</f>
        <v>#DIV/0!</v>
      </c>
      <c r="AB270" s="12">
        <f t="shared" si="6"/>
        <v>432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0.33423370790149198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0.41779213487686495</v>
      </c>
      <c r="I271" s="4">
        <f>'1'!I271</f>
        <v>0.25067528092611902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0.33423370790149198</v>
      </c>
      <c r="N271" s="4">
        <f>'1'!N271</f>
        <v>0.98181145918519908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0.41779213487686495</v>
      </c>
      <c r="W271" s="4">
        <f>'1'!W271</f>
        <v>0.25067528092611902</v>
      </c>
      <c r="X271" s="4">
        <f>'1'!X271</f>
        <v>1.2272643239814989</v>
      </c>
      <c r="Y271" s="4">
        <f>'1'!Y271</f>
        <v>0.73635859438889928</v>
      </c>
      <c r="Z271" s="4" t="e">
        <f>'1'!Z271</f>
        <v>#DIV/0!</v>
      </c>
      <c r="AA271" s="4" t="e">
        <f>'1'!AA271</f>
        <v>#DIV/0!</v>
      </c>
      <c r="AB271" s="12">
        <f t="shared" si="6"/>
        <v>432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0.33340328810042402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0.41675411012553004</v>
      </c>
      <c r="I272" s="4">
        <f>'1'!I272</f>
        <v>0.250052466075318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0.33340328810042402</v>
      </c>
      <c r="N272" s="4">
        <f>'1'!N272</f>
        <v>0.9793721011631078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0.41675411012553004</v>
      </c>
      <c r="W272" s="4">
        <f>'1'!W272</f>
        <v>0.250052466075318</v>
      </c>
      <c r="X272" s="4">
        <f>'1'!X272</f>
        <v>1.2242151264538847</v>
      </c>
      <c r="Y272" s="4">
        <f>'1'!Y272</f>
        <v>0.73452907587233085</v>
      </c>
      <c r="Z272" s="4" t="e">
        <f>'1'!Z272</f>
        <v>#DIV/0!</v>
      </c>
      <c r="AA272" s="4" t="e">
        <f>'1'!AA272</f>
        <v>#DIV/0!</v>
      </c>
      <c r="AB272" s="12">
        <f t="shared" si="6"/>
        <v>432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0.33585058220931702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0.41981322776164626</v>
      </c>
      <c r="I273" s="4">
        <f>'1'!I273</f>
        <v>0.25188793665698778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0.33585058220931702</v>
      </c>
      <c r="N273" s="4">
        <f>'1'!N273</f>
        <v>0.98656102718494321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0.41981322776164626</v>
      </c>
      <c r="W273" s="4">
        <f>'1'!W273</f>
        <v>0.25188793665698778</v>
      </c>
      <c r="X273" s="4">
        <f>'1'!X273</f>
        <v>1.233201283981179</v>
      </c>
      <c r="Y273" s="4">
        <f>'1'!Y273</f>
        <v>0.73992077038870741</v>
      </c>
      <c r="Z273" s="4" t="e">
        <f>'1'!Z273</f>
        <v>#DIV/0!</v>
      </c>
      <c r="AA273" s="4" t="e">
        <f>'1'!AA273</f>
        <v>#DIV/0!</v>
      </c>
      <c r="AB273" s="12">
        <f t="shared" si="6"/>
        <v>432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0.33668092646592501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0.42085115808240625</v>
      </c>
      <c r="I274" s="4">
        <f>'1'!I274</f>
        <v>0.25251069484944377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0.33668092646592501</v>
      </c>
      <c r="N274" s="4">
        <f>'1'!N274</f>
        <v>0.98900016329519636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0.42085115808240625</v>
      </c>
      <c r="W274" s="4">
        <f>'1'!W274</f>
        <v>0.25251069484944377</v>
      </c>
      <c r="X274" s="4">
        <f>'1'!X274</f>
        <v>1.2362502041189956</v>
      </c>
      <c r="Y274" s="4">
        <f>'1'!Y274</f>
        <v>0.74175012247139727</v>
      </c>
      <c r="Z274" s="4" t="e">
        <f>'1'!Z274</f>
        <v>#DIV/0!</v>
      </c>
      <c r="AA274" s="4" t="e">
        <f>'1'!AA274</f>
        <v>#DIV/0!</v>
      </c>
      <c r="AB274" s="12">
        <f t="shared" si="6"/>
        <v>432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0.33604635056722498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0.42005793820903126</v>
      </c>
      <c r="I275" s="4">
        <f>'1'!I275</f>
        <v>0.25203476292541871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0.33604635056722498</v>
      </c>
      <c r="N275" s="4">
        <f>'1'!N275</f>
        <v>0.98713609670245739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0.42005793820903126</v>
      </c>
      <c r="W275" s="4">
        <f>'1'!W275</f>
        <v>0.25203476292541871</v>
      </c>
      <c r="X275" s="4">
        <f>'1'!X275</f>
        <v>1.2339201208780717</v>
      </c>
      <c r="Y275" s="4">
        <f>'1'!Y275</f>
        <v>0.7403520725268431</v>
      </c>
      <c r="Z275" s="4" t="e">
        <f>'1'!Z275</f>
        <v>#DIV/0!</v>
      </c>
      <c r="AA275" s="4" t="e">
        <f>'1'!AA275</f>
        <v>#DIV/0!</v>
      </c>
      <c r="AB275" s="12">
        <f t="shared" si="6"/>
        <v>432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0.33427229710322498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0.41784037137903124</v>
      </c>
      <c r="I276" s="4">
        <f>'1'!I276</f>
        <v>0.25070422282741872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0.33427229710322498</v>
      </c>
      <c r="N276" s="4">
        <f>'1'!N276</f>
        <v>0.98192481495861927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0.41784037137903124</v>
      </c>
      <c r="W276" s="4">
        <f>'1'!W276</f>
        <v>0.25070422282741872</v>
      </c>
      <c r="X276" s="4">
        <f>'1'!X276</f>
        <v>1.227406018698274</v>
      </c>
      <c r="Y276" s="4">
        <f>'1'!Y276</f>
        <v>0.73644361121896451</v>
      </c>
      <c r="Z276" s="4" t="e">
        <f>'1'!Z276</f>
        <v>#DIV/0!</v>
      </c>
      <c r="AA276" s="4" t="e">
        <f>'1'!AA276</f>
        <v>#DIV/0!</v>
      </c>
      <c r="AB276" s="12">
        <f t="shared" si="6"/>
        <v>432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0.334820757938953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0.41852594742369126</v>
      </c>
      <c r="I277" s="4">
        <f>'1'!I277</f>
        <v>0.25111556845421473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0.334820757938953</v>
      </c>
      <c r="N277" s="4">
        <f>'1'!N277</f>
        <v>0.98353591856876366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0.41852594742369126</v>
      </c>
      <c r="W277" s="4">
        <f>'1'!W277</f>
        <v>0.25111556845421473</v>
      </c>
      <c r="X277" s="4">
        <f>'1'!X277</f>
        <v>1.2294198982109545</v>
      </c>
      <c r="Y277" s="4">
        <f>'1'!Y277</f>
        <v>0.73765193892657277</v>
      </c>
      <c r="Z277" s="4" t="e">
        <f>'1'!Z277</f>
        <v>#DIV/0!</v>
      </c>
      <c r="AA277" s="4" t="e">
        <f>'1'!AA277</f>
        <v>#DIV/0!</v>
      </c>
      <c r="AB277" s="12">
        <f t="shared" si="6"/>
        <v>432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0.33491290818291197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0.41864113522863999</v>
      </c>
      <c r="I278" s="4">
        <f>'1'!I278</f>
        <v>0.25118468113718395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0.33491290818291197</v>
      </c>
      <c r="N278" s="4">
        <f>'1'!N278</f>
        <v>0.98380660989446411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0.41864113522863999</v>
      </c>
      <c r="W278" s="4">
        <f>'1'!W278</f>
        <v>0.25118468113718395</v>
      </c>
      <c r="X278" s="4">
        <f>'1'!X278</f>
        <v>1.2297582623680801</v>
      </c>
      <c r="Y278" s="4">
        <f>'1'!Y278</f>
        <v>0.73785495742084806</v>
      </c>
      <c r="Z278" s="4" t="e">
        <f>'1'!Z278</f>
        <v>#DIV/0!</v>
      </c>
      <c r="AA278" s="4" t="e">
        <f>'1'!AA278</f>
        <v>#DIV/0!</v>
      </c>
      <c r="AB278" s="12">
        <f t="shared" si="6"/>
        <v>432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0.33454487628379798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0.41818109535474746</v>
      </c>
      <c r="I279" s="4">
        <f>'1'!I279</f>
        <v>0.2509086572128485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0.33454487628379798</v>
      </c>
      <c r="N279" s="4">
        <f>'1'!N279</f>
        <v>0.98272551625443449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0.41818109535474746</v>
      </c>
      <c r="W279" s="4">
        <f>'1'!W279</f>
        <v>0.2509086572128485</v>
      </c>
      <c r="X279" s="4">
        <f>'1'!X279</f>
        <v>1.2284068953180431</v>
      </c>
      <c r="Y279" s="4">
        <f>'1'!Y279</f>
        <v>0.73704413719082584</v>
      </c>
      <c r="Z279" s="4" t="e">
        <f>'1'!Z279</f>
        <v>#DIV/0!</v>
      </c>
      <c r="AA279" s="4" t="e">
        <f>'1'!AA279</f>
        <v>#DIV/0!</v>
      </c>
      <c r="AB279" s="12">
        <f t="shared" si="6"/>
        <v>432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0.33440995780955302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0.41801244726194126</v>
      </c>
      <c r="I280" s="4">
        <f>'1'!I280</f>
        <v>0.25080746835716478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0.33440995780955302</v>
      </c>
      <c r="N280" s="4">
        <f>'1'!N280</f>
        <v>0.98232919325966184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0.41801244726194126</v>
      </c>
      <c r="W280" s="4">
        <f>'1'!W280</f>
        <v>0.25080746835716478</v>
      </c>
      <c r="X280" s="4">
        <f>'1'!X280</f>
        <v>1.2279114915745772</v>
      </c>
      <c r="Y280" s="4">
        <f>'1'!Y280</f>
        <v>0.73674689494474643</v>
      </c>
      <c r="Z280" s="4" t="e">
        <f>'1'!Z280</f>
        <v>#DIV/0!</v>
      </c>
      <c r="AA280" s="4" t="e">
        <f>'1'!AA280</f>
        <v>#DIV/0!</v>
      </c>
      <c r="AB280" s="12">
        <f t="shared" si="6"/>
        <v>432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0.33324472001701599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0.41655590002126996</v>
      </c>
      <c r="I281" s="4">
        <f>'1'!I281</f>
        <v>0.249933540012762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0.33324472001701599</v>
      </c>
      <c r="N281" s="4">
        <f>'1'!N281</f>
        <v>0.97890630744550666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0.41655590002126996</v>
      </c>
      <c r="W281" s="4">
        <f>'1'!W281</f>
        <v>0.249933540012762</v>
      </c>
      <c r="X281" s="4">
        <f>'1'!X281</f>
        <v>1.2236328843068833</v>
      </c>
      <c r="Y281" s="4">
        <f>'1'!Y281</f>
        <v>0.73417973058413</v>
      </c>
      <c r="Z281" s="4" t="e">
        <f>'1'!Z281</f>
        <v>#DIV/0!</v>
      </c>
      <c r="AA281" s="4" t="e">
        <f>'1'!AA281</f>
        <v>#DIV/0!</v>
      </c>
      <c r="AB281" s="12">
        <f t="shared" si="6"/>
        <v>432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0.33506266651139599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0.418828333139245</v>
      </c>
      <c r="I282" s="4">
        <f>'1'!I282</f>
        <v>0.25129699988354698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0.33506266651139599</v>
      </c>
      <c r="N282" s="4">
        <f>'1'!N282</f>
        <v>0.98424652495849885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0.418828333139245</v>
      </c>
      <c r="W282" s="4">
        <f>'1'!W282</f>
        <v>0.25129699988354698</v>
      </c>
      <c r="X282" s="4">
        <f>'1'!X282</f>
        <v>1.2303081561981235</v>
      </c>
      <c r="Y282" s="4">
        <f>'1'!Y282</f>
        <v>0.73818489371887419</v>
      </c>
      <c r="Z282" s="4" t="e">
        <f>'1'!Z282</f>
        <v>#DIV/0!</v>
      </c>
      <c r="AA282" s="4" t="e">
        <f>'1'!AA282</f>
        <v>#DIV/0!</v>
      </c>
      <c r="AB282" s="12">
        <f t="shared" si="6"/>
        <v>432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0.33422422113400502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0.41778027641750626</v>
      </c>
      <c r="I283" s="4">
        <f>'1'!I283</f>
        <v>0.25066816585050378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0.33422422113400502</v>
      </c>
      <c r="N283" s="4">
        <f>'1'!N283</f>
        <v>0.98178359180734598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0.41778027641750626</v>
      </c>
      <c r="W283" s="4">
        <f>'1'!W283</f>
        <v>0.25066816585050378</v>
      </c>
      <c r="X283" s="4">
        <f>'1'!X283</f>
        <v>1.2272294897591824</v>
      </c>
      <c r="Y283" s="4">
        <f>'1'!Y283</f>
        <v>0.73633769385550951</v>
      </c>
      <c r="Z283" s="4" t="e">
        <f>'1'!Z283</f>
        <v>#DIV/0!</v>
      </c>
      <c r="AA283" s="4" t="e">
        <f>'1'!AA283</f>
        <v>#DIV/0!</v>
      </c>
      <c r="AB283" s="12">
        <f t="shared" si="6"/>
        <v>432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0.33368004508760601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0.41710005635950753</v>
      </c>
      <c r="I284" s="4">
        <f>'1'!I284</f>
        <v>0.2502600338157045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0.33368004508760601</v>
      </c>
      <c r="N284" s="4">
        <f>'1'!N284</f>
        <v>0.98018507476511485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0.41710005635950753</v>
      </c>
      <c r="W284" s="4">
        <f>'1'!W284</f>
        <v>0.2502600338157045</v>
      </c>
      <c r="X284" s="4">
        <f>'1'!X284</f>
        <v>1.2252313434563935</v>
      </c>
      <c r="Y284" s="4">
        <f>'1'!Y284</f>
        <v>0.73513880607383619</v>
      </c>
      <c r="Z284" s="4" t="e">
        <f>'1'!Z284</f>
        <v>#DIV/0!</v>
      </c>
      <c r="AA284" s="4" t="e">
        <f>'1'!AA284</f>
        <v>#DIV/0!</v>
      </c>
      <c r="AB284" s="12">
        <f t="shared" si="6"/>
        <v>432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0.33372544594730802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0.41715680743413502</v>
      </c>
      <c r="I285" s="4">
        <f>'1'!I285</f>
        <v>0.25029408446048101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0.33372544594730802</v>
      </c>
      <c r="N285" s="4">
        <f>'1'!N285</f>
        <v>0.98031843978264155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0.41715680743413502</v>
      </c>
      <c r="W285" s="4">
        <f>'1'!W285</f>
        <v>0.25029408446048101</v>
      </c>
      <c r="X285" s="4">
        <f>'1'!X285</f>
        <v>1.2253980497283019</v>
      </c>
      <c r="Y285" s="4">
        <f>'1'!Y285</f>
        <v>0.73523882983698119</v>
      </c>
      <c r="Z285" s="4" t="e">
        <f>'1'!Z285</f>
        <v>#DIV/0!</v>
      </c>
      <c r="AA285" s="4" t="e">
        <f>'1'!AA285</f>
        <v>#DIV/0!</v>
      </c>
      <c r="AB285" s="12">
        <f t="shared" si="6"/>
        <v>432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0.33270084744906703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0.41587605931133376</v>
      </c>
      <c r="I286" s="4">
        <f>'1'!I286</f>
        <v>0.24952563558680027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0.33270084744906703</v>
      </c>
      <c r="N286" s="4">
        <f>'1'!N286</f>
        <v>0.97730868187117004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0.41587605931133376</v>
      </c>
      <c r="W286" s="4">
        <f>'1'!W286</f>
        <v>0.24952563558680027</v>
      </c>
      <c r="X286" s="4">
        <f>'1'!X286</f>
        <v>1.2216358523389625</v>
      </c>
      <c r="Y286" s="4">
        <f>'1'!Y286</f>
        <v>0.73298151140337753</v>
      </c>
      <c r="Z286" s="4" t="e">
        <f>'1'!Z286</f>
        <v>#DIV/0!</v>
      </c>
      <c r="AA286" s="4" t="e">
        <f>'1'!AA286</f>
        <v>#DIV/0!</v>
      </c>
      <c r="AB286" s="12">
        <f t="shared" si="6"/>
        <v>432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0.33282967963727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0.41603709954658752</v>
      </c>
      <c r="I287" s="4">
        <f>'1'!I287</f>
        <v>0.24962225972795249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0.33282967963727</v>
      </c>
      <c r="N287" s="4">
        <f>'1'!N287</f>
        <v>0.97768712640174649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0.41603709954658752</v>
      </c>
      <c r="W287" s="4">
        <f>'1'!W287</f>
        <v>0.24962225972795249</v>
      </c>
      <c r="X287" s="4">
        <f>'1'!X287</f>
        <v>1.2221089080021832</v>
      </c>
      <c r="Y287" s="4">
        <f>'1'!Y287</f>
        <v>0.73326534480130989</v>
      </c>
      <c r="Z287" s="4" t="e">
        <f>'1'!Z287</f>
        <v>#DIV/0!</v>
      </c>
      <c r="AA287" s="4" t="e">
        <f>'1'!AA287</f>
        <v>#DIV/0!</v>
      </c>
      <c r="AB287" s="12">
        <f t="shared" si="6"/>
        <v>432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0.33245324928626302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0.41556656160782879</v>
      </c>
      <c r="I288" s="4">
        <f>'1'!I288</f>
        <v>0.24933993696469725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0.33245324928626302</v>
      </c>
      <c r="N288" s="4">
        <f>'1'!N288</f>
        <v>0.976581362310733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0.41556656160782879</v>
      </c>
      <c r="W288" s="4">
        <f>'1'!W288</f>
        <v>0.24933993696469725</v>
      </c>
      <c r="X288" s="4">
        <f>'1'!X288</f>
        <v>1.2207267028884163</v>
      </c>
      <c r="Y288" s="4">
        <f>'1'!Y288</f>
        <v>0.73243602173304978</v>
      </c>
      <c r="Z288" s="4" t="e">
        <f>'1'!Z288</f>
        <v>#DIV/0!</v>
      </c>
      <c r="AA288" s="4" t="e">
        <f>'1'!AA288</f>
        <v>#DIV/0!</v>
      </c>
      <c r="AB288" s="12">
        <f t="shared" si="6"/>
        <v>432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0.33118989925332298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0.41398737406665376</v>
      </c>
      <c r="I289" s="4">
        <f>'1'!I289</f>
        <v>0.24839242443999224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0.33118989925332298</v>
      </c>
      <c r="N289" s="4">
        <f>'1'!N289</f>
        <v>0.97287027180735353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0.41398737406665376</v>
      </c>
      <c r="W289" s="4">
        <f>'1'!W289</f>
        <v>0.24839242443999224</v>
      </c>
      <c r="X289" s="4">
        <f>'1'!X289</f>
        <v>1.2160878397591919</v>
      </c>
      <c r="Y289" s="4">
        <f>'1'!Y289</f>
        <v>0.72965270385551517</v>
      </c>
      <c r="Z289" s="4" t="e">
        <f>'1'!Z289</f>
        <v>#DIV/0!</v>
      </c>
      <c r="AA289" s="4" t="e">
        <f>'1'!AA289</f>
        <v>#DIV/0!</v>
      </c>
      <c r="AB289" s="12">
        <f t="shared" si="6"/>
        <v>432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0.32997505121217502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0.41246881401521879</v>
      </c>
      <c r="I290" s="4">
        <f>'1'!I290</f>
        <v>0.24748128840913125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0.32997505121217502</v>
      </c>
      <c r="N290" s="4">
        <f>'1'!N290</f>
        <v>0.96930165589647921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0.41246881401521879</v>
      </c>
      <c r="W290" s="4">
        <f>'1'!W290</f>
        <v>0.24748128840913125</v>
      </c>
      <c r="X290" s="4">
        <f>'1'!X290</f>
        <v>1.2116270698705991</v>
      </c>
      <c r="Y290" s="4">
        <f>'1'!Y290</f>
        <v>0.72697624192235943</v>
      </c>
      <c r="Z290" s="4" t="e">
        <f>'1'!Z290</f>
        <v>#DIV/0!</v>
      </c>
      <c r="AA290" s="4" t="e">
        <f>'1'!AA290</f>
        <v>#DIV/0!</v>
      </c>
      <c r="AB290" s="12">
        <f t="shared" si="6"/>
        <v>432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0.328241086589668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0.41030135823708502</v>
      </c>
      <c r="I291" s="4">
        <f>'1'!I291</f>
        <v>0.246180814942251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0.328241086589668</v>
      </c>
      <c r="N291" s="4">
        <f>'1'!N291</f>
        <v>0.96420813511759695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0.41030135823708502</v>
      </c>
      <c r="W291" s="4">
        <f>'1'!W291</f>
        <v>0.246180814942251</v>
      </c>
      <c r="X291" s="4">
        <f>'1'!X291</f>
        <v>1.2052601688969962</v>
      </c>
      <c r="Y291" s="4">
        <f>'1'!Y291</f>
        <v>0.72315610133819774</v>
      </c>
      <c r="Z291" s="4" t="e">
        <f>'1'!Z291</f>
        <v>#DIV/0!</v>
      </c>
      <c r="AA291" s="4" t="e">
        <f>'1'!AA291</f>
        <v>#DIV/0!</v>
      </c>
      <c r="AB291" s="12">
        <f t="shared" si="6"/>
        <v>432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0.32757874553253502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0.40947343191566876</v>
      </c>
      <c r="I292" s="4">
        <f>'1'!I292</f>
        <v>0.24568405914940128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0.32757874553253502</v>
      </c>
      <c r="N292" s="4">
        <f>'1'!N292</f>
        <v>0.96226250837676064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0.40947343191566876</v>
      </c>
      <c r="W292" s="4">
        <f>'1'!W292</f>
        <v>0.24568405914940128</v>
      </c>
      <c r="X292" s="4">
        <f>'1'!X292</f>
        <v>1.2028281354709507</v>
      </c>
      <c r="Y292" s="4">
        <f>'1'!Y292</f>
        <v>0.72169688128257048</v>
      </c>
      <c r="Z292" s="4" t="e">
        <f>'1'!Z292</f>
        <v>#DIV/0!</v>
      </c>
      <c r="AA292" s="4" t="e">
        <f>'1'!AA292</f>
        <v>#DIV/0!</v>
      </c>
      <c r="AB292" s="12">
        <f t="shared" si="6"/>
        <v>432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0.32761704167500999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0.40952130209376247</v>
      </c>
      <c r="I293" s="4">
        <f>'1'!I293</f>
        <v>0.24571278125625751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0.32761704167500999</v>
      </c>
      <c r="N293" s="4">
        <f>'1'!N293</f>
        <v>0.9623750032886611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0.40952130209376247</v>
      </c>
      <c r="W293" s="4">
        <f>'1'!W293</f>
        <v>0.24571278125625751</v>
      </c>
      <c r="X293" s="4">
        <f>'1'!X293</f>
        <v>1.2029687541108265</v>
      </c>
      <c r="Y293" s="4">
        <f>'1'!Y293</f>
        <v>0.72178125246649583</v>
      </c>
      <c r="Z293" s="4" t="e">
        <f>'1'!Z293</f>
        <v>#DIV/0!</v>
      </c>
      <c r="AA293" s="4" t="e">
        <f>'1'!AA293</f>
        <v>#DIV/0!</v>
      </c>
      <c r="AB293" s="12">
        <f t="shared" si="6"/>
        <v>432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0.32921173445620899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0.41151466807026127</v>
      </c>
      <c r="I294" s="4">
        <f>'1'!I294</f>
        <v>0.24690880084215674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0.32921173445620899</v>
      </c>
      <c r="N294" s="4">
        <f>'1'!N294</f>
        <v>0.96705941305777554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0.41151466807026127</v>
      </c>
      <c r="W294" s="4">
        <f>'1'!W294</f>
        <v>0.24690880084215674</v>
      </c>
      <c r="X294" s="4">
        <f>'1'!X294</f>
        <v>1.2088242663222195</v>
      </c>
      <c r="Y294" s="4">
        <f>'1'!Y294</f>
        <v>0.72529455979333168</v>
      </c>
      <c r="Z294" s="4" t="e">
        <f>'1'!Z294</f>
        <v>#DIV/0!</v>
      </c>
      <c r="AA294" s="4" t="e">
        <f>'1'!AA294</f>
        <v>#DIV/0!</v>
      </c>
      <c r="AB294" s="12">
        <f t="shared" si="6"/>
        <v>432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0.33056417615469202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0.41320522019336503</v>
      </c>
      <c r="I295" s="4">
        <f>'1'!I295</f>
        <v>0.24792313211601902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0.33056417615469202</v>
      </c>
      <c r="N295" s="4">
        <f>'1'!N295</f>
        <v>0.97103221031328713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0.41320522019336503</v>
      </c>
      <c r="W295" s="4">
        <f>'1'!W295</f>
        <v>0.24792313211601902</v>
      </c>
      <c r="X295" s="4">
        <f>'1'!X295</f>
        <v>1.2137902628916089</v>
      </c>
      <c r="Y295" s="4">
        <f>'1'!Y295</f>
        <v>0.7282741577349654</v>
      </c>
      <c r="Z295" s="4" t="e">
        <f>'1'!Z295</f>
        <v>#DIV/0!</v>
      </c>
      <c r="AA295" s="4" t="e">
        <f>'1'!AA295</f>
        <v>#DIV/0!</v>
      </c>
      <c r="AB295" s="12">
        <f t="shared" si="6"/>
        <v>432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0.32923825315498001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0.41154781644372501</v>
      </c>
      <c r="I296" s="4">
        <f>'1'!I296</f>
        <v>0.24692868986623501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0.32923825315498001</v>
      </c>
      <c r="N296" s="4">
        <f>'1'!N296</f>
        <v>0.96713731173083139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0.41154781644372501</v>
      </c>
      <c r="W296" s="4">
        <f>'1'!W296</f>
        <v>0.24692868986623501</v>
      </c>
      <c r="X296" s="4">
        <f>'1'!X296</f>
        <v>1.2089216396635392</v>
      </c>
      <c r="Y296" s="4">
        <f>'1'!Y296</f>
        <v>0.72535298379812352</v>
      </c>
      <c r="Z296" s="4" t="e">
        <f>'1'!Z296</f>
        <v>#DIV/0!</v>
      </c>
      <c r="AA296" s="4" t="e">
        <f>'1'!AA296</f>
        <v>#DIV/0!</v>
      </c>
      <c r="AB296" s="12">
        <f t="shared" si="6"/>
        <v>432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0.32960471387700901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0.41200589234626128</v>
      </c>
      <c r="I297" s="4">
        <f>'1'!I297</f>
        <v>0.24720353540775675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0.32960471387700901</v>
      </c>
      <c r="N297" s="4">
        <f>'1'!N297</f>
        <v>0.96821379003844543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0.41200589234626128</v>
      </c>
      <c r="W297" s="4">
        <f>'1'!W297</f>
        <v>0.24720353540775675</v>
      </c>
      <c r="X297" s="4">
        <f>'1'!X297</f>
        <v>1.2102672375480568</v>
      </c>
      <c r="Y297" s="4">
        <f>'1'!Y297</f>
        <v>0.7261603425288341</v>
      </c>
      <c r="Z297" s="4" t="e">
        <f>'1'!Z297</f>
        <v>#DIV/0!</v>
      </c>
      <c r="AA297" s="4" t="e">
        <f>'1'!AA297</f>
        <v>#DIV/0!</v>
      </c>
      <c r="AB297" s="12">
        <f t="shared" si="6"/>
        <v>432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0.32881957278114898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0.41102446597643622</v>
      </c>
      <c r="I298" s="4">
        <f>'1'!I298</f>
        <v>0.24661467958586175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0.32881957278114898</v>
      </c>
      <c r="N298" s="4">
        <f>'1'!N298</f>
        <v>0.96590743820507552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0.41102446597643622</v>
      </c>
      <c r="W298" s="4">
        <f>'1'!W298</f>
        <v>0.24661467958586175</v>
      </c>
      <c r="X298" s="4">
        <f>'1'!X298</f>
        <v>1.2073842977563445</v>
      </c>
      <c r="Y298" s="4">
        <f>'1'!Y298</f>
        <v>0.72443057865380667</v>
      </c>
      <c r="Z298" s="4" t="e">
        <f>'1'!Z298</f>
        <v>#DIV/0!</v>
      </c>
      <c r="AA298" s="4" t="e">
        <f>'1'!AA298</f>
        <v>#DIV/0!</v>
      </c>
      <c r="AB298" s="12">
        <f t="shared" si="6"/>
        <v>432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0.32846343266383299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0.41057929082979122</v>
      </c>
      <c r="I299" s="4">
        <f>'1'!I299</f>
        <v>0.24634757449787476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0.32846343266383299</v>
      </c>
      <c r="N299" s="4">
        <f>'1'!N299</f>
        <v>0.96486127667202204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0.41057929082979122</v>
      </c>
      <c r="W299" s="4">
        <f>'1'!W299</f>
        <v>0.24634757449787476</v>
      </c>
      <c r="X299" s="4">
        <f>'1'!X299</f>
        <v>1.2060765958400275</v>
      </c>
      <c r="Y299" s="4">
        <f>'1'!Y299</f>
        <v>0.7236459575040165</v>
      </c>
      <c r="Z299" s="4" t="e">
        <f>'1'!Z299</f>
        <v>#DIV/0!</v>
      </c>
      <c r="AA299" s="4" t="e">
        <f>'1'!AA299</f>
        <v>#DIV/0!</v>
      </c>
      <c r="AB299" s="12">
        <f t="shared" si="6"/>
        <v>432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0.32791250789056903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0.40989063486321131</v>
      </c>
      <c r="I300" s="4">
        <f>'1'!I300</f>
        <v>0.24593438091792677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0.32791250789056903</v>
      </c>
      <c r="N300" s="4">
        <f>'1'!N300</f>
        <v>0.96324293524579163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0.40989063486321131</v>
      </c>
      <c r="W300" s="4">
        <f>'1'!W300</f>
        <v>0.24593438091792677</v>
      </c>
      <c r="X300" s="4">
        <f>'1'!X300</f>
        <v>1.2040536690572394</v>
      </c>
      <c r="Y300" s="4">
        <f>'1'!Y300</f>
        <v>0.72243220143434372</v>
      </c>
      <c r="Z300" s="4" t="e">
        <f>'1'!Z300</f>
        <v>#DIV/0!</v>
      </c>
      <c r="AA300" s="4" t="e">
        <f>'1'!AA300</f>
        <v>#DIV/0!</v>
      </c>
      <c r="AB300" s="12">
        <f t="shared" si="6"/>
        <v>432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0.32731840744038998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0.40914800930048745</v>
      </c>
      <c r="I301" s="4">
        <f>'1'!I301</f>
        <v>0.24548880558029249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0.32731840744038998</v>
      </c>
      <c r="N301" s="4">
        <f>'1'!N301</f>
        <v>0.96149776527608655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0.40914800930048745</v>
      </c>
      <c r="W301" s="4">
        <f>'1'!W301</f>
        <v>0.24548880558029249</v>
      </c>
      <c r="X301" s="4">
        <f>'1'!X301</f>
        <v>1.2018722065951082</v>
      </c>
      <c r="Y301" s="4">
        <f>'1'!Y301</f>
        <v>0.72112332395706491</v>
      </c>
      <c r="Z301" s="4" t="e">
        <f>'1'!Z301</f>
        <v>#DIV/0!</v>
      </c>
      <c r="AA301" s="4" t="e">
        <f>'1'!AA301</f>
        <v>#DIV/0!</v>
      </c>
      <c r="AB301" s="12">
        <f t="shared" si="6"/>
        <v>432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0.32744251089045801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0.40930313861307249</v>
      </c>
      <c r="I302" s="4">
        <f>'1'!I302</f>
        <v>0.24558188316784352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0.32744251089045801</v>
      </c>
      <c r="N302" s="4">
        <f>'1'!N302</f>
        <v>0.96186231913920894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0.40930313861307249</v>
      </c>
      <c r="W302" s="4">
        <f>'1'!W302</f>
        <v>0.24558188316784352</v>
      </c>
      <c r="X302" s="4">
        <f>'1'!X302</f>
        <v>1.2023278989240112</v>
      </c>
      <c r="Y302" s="4">
        <f>'1'!Y302</f>
        <v>0.72139673935440674</v>
      </c>
      <c r="Z302" s="4" t="e">
        <f>'1'!Z302</f>
        <v>#DIV/0!</v>
      </c>
      <c r="AA302" s="4" t="e">
        <f>'1'!AA302</f>
        <v>#DIV/0!</v>
      </c>
      <c r="AB302" s="12">
        <f t="shared" si="6"/>
        <v>432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0.32727163874762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0.409089548434525</v>
      </c>
      <c r="I303" s="4">
        <f>'1'!I303</f>
        <v>0.245453729060715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0.32727163874762</v>
      </c>
      <c r="N303" s="4">
        <f>'1'!N303</f>
        <v>0.9613603822491591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0.409089548434525</v>
      </c>
      <c r="W303" s="4">
        <f>'1'!W303</f>
        <v>0.245453729060715</v>
      </c>
      <c r="X303" s="4">
        <f>'1'!X303</f>
        <v>1.2017004778114488</v>
      </c>
      <c r="Y303" s="4">
        <f>'1'!Y303</f>
        <v>0.72102028668686935</v>
      </c>
      <c r="Z303" s="4" t="e">
        <f>'1'!Z303</f>
        <v>#DIV/0!</v>
      </c>
      <c r="AA303" s="4" t="e">
        <f>'1'!AA303</f>
        <v>#DIV/0!</v>
      </c>
      <c r="AB303" s="12">
        <f t="shared" si="6"/>
        <v>432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0.32787765941102998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0.40984707426378747</v>
      </c>
      <c r="I304" s="4">
        <f>'1'!I304</f>
        <v>0.24590824455827248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0.32787765941102998</v>
      </c>
      <c r="N304" s="4">
        <f>'1'!N304</f>
        <v>0.96314056784316959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0.40984707426378747</v>
      </c>
      <c r="W304" s="4">
        <f>'1'!W304</f>
        <v>0.24590824455827248</v>
      </c>
      <c r="X304" s="4">
        <f>'1'!X304</f>
        <v>1.203925709803962</v>
      </c>
      <c r="Y304" s="4">
        <f>'1'!Y304</f>
        <v>0.72235542588237722</v>
      </c>
      <c r="Z304" s="4" t="e">
        <f>'1'!Z304</f>
        <v>#DIV/0!</v>
      </c>
      <c r="AA304" s="4" t="e">
        <f>'1'!AA304</f>
        <v>#DIV/0!</v>
      </c>
      <c r="AB304" s="12">
        <f t="shared" si="6"/>
        <v>432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0.32850986336315802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0.41063732920394752</v>
      </c>
      <c r="I305" s="4">
        <f>'1'!I305</f>
        <v>0.24638239752236851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0.32850986336315802</v>
      </c>
      <c r="N305" s="4">
        <f>'1'!N305</f>
        <v>0.96499766684326327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0.41063732920394752</v>
      </c>
      <c r="W305" s="4">
        <f>'1'!W305</f>
        <v>0.24638239752236851</v>
      </c>
      <c r="X305" s="4">
        <f>'1'!X305</f>
        <v>1.2062470835540791</v>
      </c>
      <c r="Y305" s="4">
        <f>'1'!Y305</f>
        <v>0.72374825013244748</v>
      </c>
      <c r="Z305" s="4" t="e">
        <f>'1'!Z305</f>
        <v>#DIV/0!</v>
      </c>
      <c r="AA305" s="4" t="e">
        <f>'1'!AA305</f>
        <v>#DIV/0!</v>
      </c>
      <c r="AB305" s="12">
        <f t="shared" si="6"/>
        <v>432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0.326288888523809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0.40786111065476127</v>
      </c>
      <c r="I306" s="4">
        <f>'1'!I306</f>
        <v>0.24471666639285675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0.326288888523809</v>
      </c>
      <c r="N306" s="4">
        <f>'1'!N306</f>
        <v>0.95847355363659192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0.40786111065476127</v>
      </c>
      <c r="W306" s="4">
        <f>'1'!W306</f>
        <v>0.24471666639285675</v>
      </c>
      <c r="X306" s="4">
        <f>'1'!X306</f>
        <v>1.1980919420457399</v>
      </c>
      <c r="Y306" s="4">
        <f>'1'!Y306</f>
        <v>0.71885516522744397</v>
      </c>
      <c r="Z306" s="4" t="e">
        <f>'1'!Z306</f>
        <v>#DIV/0!</v>
      </c>
      <c r="AA306" s="4" t="e">
        <f>'1'!AA306</f>
        <v>#DIV/0!</v>
      </c>
      <c r="AB306" s="12">
        <f t="shared" si="6"/>
        <v>432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0.32403301608209001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0.40504127010261248</v>
      </c>
      <c r="I307" s="4">
        <f>'1'!I307</f>
        <v>0.24302476206156751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0.32403301608209001</v>
      </c>
      <c r="N307" s="4">
        <f>'1'!N307</f>
        <v>0.95184692872899113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0.40504127010261248</v>
      </c>
      <c r="W307" s="4">
        <f>'1'!W307</f>
        <v>0.24302476206156751</v>
      </c>
      <c r="X307" s="4">
        <f>'1'!X307</f>
        <v>1.1898086609112388</v>
      </c>
      <c r="Y307" s="4">
        <f>'1'!Y307</f>
        <v>0.71388519654674332</v>
      </c>
      <c r="Z307" s="4" t="e">
        <f>'1'!Z307</f>
        <v>#DIV/0!</v>
      </c>
      <c r="AA307" s="4" t="e">
        <f>'1'!AA307</f>
        <v>#DIV/0!</v>
      </c>
      <c r="AB307" s="12">
        <f t="shared" si="6"/>
        <v>432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0.324550563288583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0.40568820411072876</v>
      </c>
      <c r="I308" s="4">
        <f>'1'!I308</f>
        <v>0.24341292246643725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0.324550563288583</v>
      </c>
      <c r="N308" s="4">
        <f>'1'!N308</f>
        <v>0.95336722355860137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0.40568820411072876</v>
      </c>
      <c r="W308" s="4">
        <f>'1'!W308</f>
        <v>0.24341292246643725</v>
      </c>
      <c r="X308" s="4">
        <f>'1'!X308</f>
        <v>1.1917090294482517</v>
      </c>
      <c r="Y308" s="4">
        <f>'1'!Y308</f>
        <v>0.715025417668951</v>
      </c>
      <c r="Z308" s="4" t="e">
        <f>'1'!Z308</f>
        <v>#DIV/0!</v>
      </c>
      <c r="AA308" s="4" t="e">
        <f>'1'!AA308</f>
        <v>#DIV/0!</v>
      </c>
      <c r="AB308" s="12">
        <f t="shared" si="6"/>
        <v>432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0.324766484038161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0.40595810504770125</v>
      </c>
      <c r="I309" s="4">
        <f>'1'!I309</f>
        <v>0.24357486302862075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0.324766484038161</v>
      </c>
      <c r="N309" s="4">
        <f>'1'!N309</f>
        <v>0.95400149072316276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0.40595810504770125</v>
      </c>
      <c r="W309" s="4">
        <f>'1'!W309</f>
        <v>0.24357486302862075</v>
      </c>
      <c r="X309" s="4">
        <f>'1'!X309</f>
        <v>1.1925018634039535</v>
      </c>
      <c r="Y309" s="4">
        <f>'1'!Y309</f>
        <v>0.71550111804237204</v>
      </c>
      <c r="Z309" s="4" t="e">
        <f>'1'!Z309</f>
        <v>#DIV/0!</v>
      </c>
      <c r="AA309" s="4" t="e">
        <f>'1'!AA309</f>
        <v>#DIV/0!</v>
      </c>
      <c r="AB309" s="12">
        <f t="shared" si="6"/>
        <v>432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0.32372293736079499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0.40465367170099376</v>
      </c>
      <c r="I310" s="4">
        <f>'1'!I310</f>
        <v>0.24279220302059623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0.32372293736079499</v>
      </c>
      <c r="N310" s="4">
        <f>'1'!N310</f>
        <v>0.95093607253878698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0.40465367170099376</v>
      </c>
      <c r="W310" s="4">
        <f>'1'!W310</f>
        <v>0.24279220302059623</v>
      </c>
      <c r="X310" s="4">
        <f>'1'!X310</f>
        <v>1.1886700906734837</v>
      </c>
      <c r="Y310" s="4">
        <f>'1'!Y310</f>
        <v>0.71320205440409024</v>
      </c>
      <c r="Z310" s="4" t="e">
        <f>'1'!Z310</f>
        <v>#DIV/0!</v>
      </c>
      <c r="AA310" s="4" t="e">
        <f>'1'!AA310</f>
        <v>#DIV/0!</v>
      </c>
      <c r="AB310" s="12">
        <f t="shared" si="6"/>
        <v>432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0.32392591703156398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0.40490739628945499</v>
      </c>
      <c r="I311" s="4">
        <f>'1'!I311</f>
        <v>0.24294443777367297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0.32392591703156398</v>
      </c>
      <c r="N311" s="4">
        <f>'1'!N311</f>
        <v>0.95153232528658394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0.40490739628945499</v>
      </c>
      <c r="W311" s="4">
        <f>'1'!W311</f>
        <v>0.24294443777367297</v>
      </c>
      <c r="X311" s="4">
        <f>'1'!X311</f>
        <v>1.1894154066082299</v>
      </c>
      <c r="Y311" s="4">
        <f>'1'!Y311</f>
        <v>0.71364924396493801</v>
      </c>
      <c r="Z311" s="4" t="e">
        <f>'1'!Z311</f>
        <v>#DIV/0!</v>
      </c>
      <c r="AA311" s="4" t="e">
        <f>'1'!AA311</f>
        <v>#DIV/0!</v>
      </c>
      <c r="AB311" s="12">
        <f t="shared" si="6"/>
        <v>432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0.324132384132929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0.40516548016616127</v>
      </c>
      <c r="I312" s="4">
        <f>'1'!I312</f>
        <v>0.24309928809969675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0.324132384132929</v>
      </c>
      <c r="N312" s="4">
        <f>'1'!N312</f>
        <v>0.95213882236115388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0.40516548016616127</v>
      </c>
      <c r="W312" s="4">
        <f>'1'!W312</f>
        <v>0.24309928809969675</v>
      </c>
      <c r="X312" s="4">
        <f>'1'!X312</f>
        <v>1.1901735279514423</v>
      </c>
      <c r="Y312" s="4">
        <f>'1'!Y312</f>
        <v>0.71410411677086538</v>
      </c>
      <c r="Z312" s="4" t="e">
        <f>'1'!Z312</f>
        <v>#DIV/0!</v>
      </c>
      <c r="AA312" s="4" t="e">
        <f>'1'!AA312</f>
        <v>#DIV/0!</v>
      </c>
      <c r="AB312" s="12">
        <f t="shared" si="6"/>
        <v>432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0.322193215040742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0.40274151880092751</v>
      </c>
      <c r="I313" s="4">
        <f>'1'!I313</f>
        <v>0.24164491128055648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0.322193215040742</v>
      </c>
      <c r="N313" s="4">
        <f>'1'!N313</f>
        <v>0.94644251348805819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0.40274151880092751</v>
      </c>
      <c r="W313" s="4">
        <f>'1'!W313</f>
        <v>0.24164491128055648</v>
      </c>
      <c r="X313" s="4">
        <f>'1'!X313</f>
        <v>1.1830531418600727</v>
      </c>
      <c r="Y313" s="4">
        <f>'1'!Y313</f>
        <v>0.70983188511604367</v>
      </c>
      <c r="Z313" s="4" t="e">
        <f>'1'!Z313</f>
        <v>#DIV/0!</v>
      </c>
      <c r="AA313" s="4" t="e">
        <f>'1'!AA313</f>
        <v>#DIV/0!</v>
      </c>
      <c r="AB313" s="12">
        <f t="shared" si="6"/>
        <v>432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0.32197248283545998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0.40246560354432498</v>
      </c>
      <c r="I314" s="4">
        <f>'1'!I314</f>
        <v>0.24147936212659499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0.32197248283545998</v>
      </c>
      <c r="N314" s="4">
        <f>'1'!N314</f>
        <v>0.94579411267319791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0.40246560354432498</v>
      </c>
      <c r="W314" s="4">
        <f>'1'!W314</f>
        <v>0.24147936212659499</v>
      </c>
      <c r="X314" s="4">
        <f>'1'!X314</f>
        <v>1.1822426408414974</v>
      </c>
      <c r="Y314" s="4">
        <f>'1'!Y314</f>
        <v>0.70934558450489837</v>
      </c>
      <c r="Z314" s="4" t="e">
        <f>'1'!Z314</f>
        <v>#DIV/0!</v>
      </c>
      <c r="AA314" s="4" t="e">
        <f>'1'!AA314</f>
        <v>#DIV/0!</v>
      </c>
      <c r="AB314" s="12">
        <f t="shared" si="6"/>
        <v>432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0.322231297719828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0.40278912214978502</v>
      </c>
      <c r="I315" s="4">
        <f>'1'!I315</f>
        <v>0.24167347328987099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0.322231297719828</v>
      </c>
      <c r="N315" s="4">
        <f>'1'!N315</f>
        <v>0.94655438135129033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0.40278912214978502</v>
      </c>
      <c r="W315" s="4">
        <f>'1'!W315</f>
        <v>0.24167347328987099</v>
      </c>
      <c r="X315" s="4">
        <f>'1'!X315</f>
        <v>1.1831929766891129</v>
      </c>
      <c r="Y315" s="4">
        <f>'1'!Y315</f>
        <v>0.70991578601346772</v>
      </c>
      <c r="Z315" s="4" t="e">
        <f>'1'!Z315</f>
        <v>#DIV/0!</v>
      </c>
      <c r="AA315" s="4" t="e">
        <f>'1'!AA315</f>
        <v>#DIV/0!</v>
      </c>
      <c r="AB315" s="12">
        <f t="shared" si="6"/>
        <v>432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0.32170804485704602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0.40213505607130751</v>
      </c>
      <c r="I316" s="4">
        <f>'1'!I316</f>
        <v>0.24128103364278453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0.32170804485704602</v>
      </c>
      <c r="N316" s="4">
        <f>'1'!N316</f>
        <v>0.94501732615731748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0.40213505607130751</v>
      </c>
      <c r="W316" s="4">
        <f>'1'!W316</f>
        <v>0.24128103364278453</v>
      </c>
      <c r="X316" s="4">
        <f>'1'!X316</f>
        <v>1.1812716576966469</v>
      </c>
      <c r="Y316" s="4">
        <f>'1'!Y316</f>
        <v>0.70876299461798808</v>
      </c>
      <c r="Z316" s="4" t="e">
        <f>'1'!Z316</f>
        <v>#DIV/0!</v>
      </c>
      <c r="AA316" s="4" t="e">
        <f>'1'!AA316</f>
        <v>#DIV/0!</v>
      </c>
      <c r="AB316" s="12">
        <f t="shared" si="6"/>
        <v>432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0.321467914396456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0.40183489299557001</v>
      </c>
      <c r="I317" s="5">
        <f>'1'!I317</f>
        <v>0.24110093579734199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0.321467914396456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0.32102603355130699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0.40128254193913371</v>
      </c>
      <c r="I318" s="5">
        <f>'1'!I318</f>
        <v>0.24076952516348024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0.32102603355130699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0.31990008180388801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0.39987510225486</v>
      </c>
      <c r="I319" s="5">
        <f>'1'!I319</f>
        <v>0.23992506135291602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0.31990008180388801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0.31900473079442498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0.39875591349303124</v>
      </c>
      <c r="I320" s="5">
        <f>'1'!I320</f>
        <v>0.23925354809581872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0.31900473079442498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0.318957303712601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0.39869662964075125</v>
      </c>
      <c r="I321" s="5">
        <f>'1'!I321</f>
        <v>0.23921797778445075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0.318957303712601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0.31972642356529102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0.39965802945661377</v>
      </c>
      <c r="I322" s="5">
        <f>'1'!I322</f>
        <v>0.23979481767396826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0.31972642356529102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0.31959541321297702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0.39949426651622127</v>
      </c>
      <c r="I323" s="5">
        <f>'1'!I323</f>
        <v>0.23969655990973276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0.31959541321297702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0.31922101073329501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0.39902626341661873</v>
      </c>
      <c r="I324" s="5">
        <f>'1'!I324</f>
        <v>0.23941575804997126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0.31922101073329501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0.31954005979392602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0.39942507474240752</v>
      </c>
      <c r="I325" s="5">
        <f>'1'!I325</f>
        <v>0.23965504484544453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0.31954005979392602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0.319146778748021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0.39893347343502628</v>
      </c>
      <c r="I326" s="5">
        <f>'1'!I326</f>
        <v>0.23936008406101575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0.319146778748021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0.320454282810405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0.40056785351300628</v>
      </c>
      <c r="I327" s="5">
        <f>'1'!I327</f>
        <v>0.24034071210780375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0.320454282810405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0.319925771714197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0.39990721464274626</v>
      </c>
      <c r="I328" s="5">
        <f>'1'!I328</f>
        <v>0.23994432878564775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0.319925771714197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0.31774496274541902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0.39718120343177377</v>
      </c>
      <c r="I329" s="5">
        <f>'1'!I329</f>
        <v>0.23830872205906428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0.31774496274541902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0.31963850712088698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0.39954813390110872</v>
      </c>
      <c r="I330" s="5">
        <f>'1'!I330</f>
        <v>0.23972888034066525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0.31963850712088698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0.32033646428287499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0.40042058035359374</v>
      </c>
      <c r="I331" s="5">
        <f>'1'!I331</f>
        <v>0.24025234821215624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0.32033646428287499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0.31901427150772499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0.39876783938465621</v>
      </c>
      <c r="I332" s="5">
        <f>'1'!I332</f>
        <v>0.23926070363079374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0.31901427150772499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0.31967084320583999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0.39958855400729998</v>
      </c>
      <c r="I333" s="5">
        <f>'1'!I333</f>
        <v>0.23975313240438001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0.31967084320583999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0.320117119164046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0.40014639895505749</v>
      </c>
      <c r="I334" s="5">
        <f>'1'!I334</f>
        <v>0.24008783937303452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0.320117119164046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0.32007684120858698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0.40009605151073374</v>
      </c>
      <c r="I335" s="5">
        <f>'1'!I335</f>
        <v>0.24005763090644022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0.32007684120858698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0.318808464588829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0.39851058073603624</v>
      </c>
      <c r="I336" s="5">
        <f>'1'!I336</f>
        <v>0.23910634844162176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0.318808464588829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0.318444973418401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0.39805621677300124</v>
      </c>
      <c r="I337" s="5">
        <f>'1'!I337</f>
        <v>0.23883373006380076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0.318444973418401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0.31926456886254301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0.39908071107817877</v>
      </c>
      <c r="I338" s="5">
        <f>'1'!I338</f>
        <v>0.23944842664690724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0.31926456886254301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0.318994780311674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0.39874347538959248</v>
      </c>
      <c r="I339" s="5">
        <f>'1'!I339</f>
        <v>0.23924608523375551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0.318994780311674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0.31929511140898897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0.39911888926123623</v>
      </c>
      <c r="I340" s="5">
        <f>'1'!I340</f>
        <v>0.23947133355674172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0.31929511140898897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0.31851220424610299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0.39814025530762875</v>
      </c>
      <c r="I341" s="5">
        <f>'1'!I341</f>
        <v>0.23888415318457723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0.31851220424610299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0.31977180755048801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0.39971475943811002</v>
      </c>
      <c r="I342" s="5">
        <f>'1'!I342</f>
        <v>0.23982885566286599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0.31977180755048801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0.32025649731455202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0.40032062164319004</v>
      </c>
      <c r="I343" s="5">
        <f>'1'!I343</f>
        <v>0.240192372985914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0.32025649731455202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0.31997664722181601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0.39997080902727</v>
      </c>
      <c r="I344" s="5">
        <f>'1'!I344</f>
        <v>0.23998248541636202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0.31997664722181601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0.31989762425868801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0.39987203032335999</v>
      </c>
      <c r="I345" s="5">
        <f>'1'!I345</f>
        <v>0.23992321819401602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0.31989762425868801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0.31992008212499701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0.39990010265624626</v>
      </c>
      <c r="I346" s="5">
        <f>'1'!I346</f>
        <v>0.23994006159374776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0.31992008212499701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0.31910737193817401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0.39888421492271753</v>
      </c>
      <c r="I347" s="5">
        <f>'1'!I347</f>
        <v>0.23933052895363049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0.31910737193817401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0.31837406489459402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0.39796758111824254</v>
      </c>
      <c r="I348" s="5">
        <f>'1'!I348</f>
        <v>0.2387805486709455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0.31837406489459402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0.31996048738046301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0.39995060922557879</v>
      </c>
      <c r="I349" s="5">
        <f>'1'!I349</f>
        <v>0.23997036553534726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0.31996048738046301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0.32072058907962497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0.40090073634953122</v>
      </c>
      <c r="I350" s="5">
        <f>'1'!I350</f>
        <v>0.24054044180971873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0.32072058907962497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0.32145772621337898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0.4018221577667237</v>
      </c>
      <c r="I351" s="5">
        <f>'1'!I351</f>
        <v>0.24109329466003424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0.32145772621337898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0.32321778983785099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0.40402223729731374</v>
      </c>
      <c r="I352" s="5">
        <f>'1'!I352</f>
        <v>0.24241334237838824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0.32321778983785099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0.32509365321868799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0.40636706652335997</v>
      </c>
      <c r="I353" s="5">
        <f>'1'!I353</f>
        <v>0.243820239914016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0.32509365321868799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0.32326062765089902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0.40407578456362381</v>
      </c>
      <c r="I354" s="5">
        <f>'1'!I354</f>
        <v>0.24244547073817427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0.32326062765089902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0.32293109395478198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0.40366386744347749</v>
      </c>
      <c r="I355" s="5">
        <f>'1'!I355</f>
        <v>0.24219832046608647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0.32293109395478198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0.32246730948956098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0.40308413686195121</v>
      </c>
      <c r="I356" s="5">
        <f>'1'!I356</f>
        <v>0.24185048211717075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0.32246730948956098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0.32327941767879798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0.4040992720984975</v>
      </c>
      <c r="I357" s="5">
        <f>'1'!I357</f>
        <v>0.24245956325909848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0.32327941767879798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0.32259494578383902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0.40324368222979878</v>
      </c>
      <c r="I358" s="5">
        <f>'1'!I358</f>
        <v>0.24194620933787925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0.32259494578383902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0.32191013946841501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0.40238767433551875</v>
      </c>
      <c r="I359" s="5">
        <f>'1'!I359</f>
        <v>0.24143260460131127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0.32191013946841501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0.32226628210699398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0.40283285263374247</v>
      </c>
      <c r="I360" s="5">
        <f>'1'!I360</f>
        <v>0.2416997115802455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0.32226628210699398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0.32274770195942898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0.40343462744928621</v>
      </c>
      <c r="I361" s="5">
        <f>'1'!I361</f>
        <v>0.24206077646957175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0.32274770195942898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0.32236423427702499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0.40295529284628123</v>
      </c>
      <c r="I362" s="5">
        <f>'1'!I362</f>
        <v>0.24177317570776874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0.32236423427702499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0.322646722928708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0.403308403660885</v>
      </c>
      <c r="I363" s="5">
        <f>'1'!I363</f>
        <v>0.241985042196531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0.322646722928708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0.32204278510668399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0.40255348138335501</v>
      </c>
      <c r="I364" s="5">
        <f>'1'!I364</f>
        <v>0.24153208883001298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0.32204278510668399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0.32361324004896802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0.40451655006121001</v>
      </c>
      <c r="I365" s="5">
        <f>'1'!I365</f>
        <v>0.24270993003672603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0.32361324004896802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0.32411733930367997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0.40514667412959998</v>
      </c>
      <c r="I366" s="5">
        <f>'1'!I366</f>
        <v>0.24308800447775997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0.32411733930367997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0.32273822765451898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0.40342278456814873</v>
      </c>
      <c r="I367" s="5">
        <f>'1'!I367</f>
        <v>0.24205367074088924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0.32273822765451898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0.32390965347005901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0.40488706683757375</v>
      </c>
      <c r="I368" s="5">
        <f>'1'!I368</f>
        <v>0.24293224010254427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0.32390965347005901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0.323998342792644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0.40499792849080501</v>
      </c>
      <c r="I369" s="5">
        <f>'1'!I369</f>
        <v>0.24299875709448299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0.323998342792644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0.32453496886108302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0.40566871107635377</v>
      </c>
      <c r="I370" s="5">
        <f>'1'!I370</f>
        <v>0.24340122664581226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0.32453496886108302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0.32460121399490899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0.40575151749363625</v>
      </c>
      <c r="I371" s="5">
        <f>'1'!I371</f>
        <v>0.24345091049618173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0.32460121399490899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0.32430833863261199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0.40538542329076499</v>
      </c>
      <c r="I372" s="5">
        <f>'1'!I372</f>
        <v>0.24323125397445899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0.32430833863261199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0.324669381152285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0.40583672644035623</v>
      </c>
      <c r="I373" s="5">
        <f>'1'!I373</f>
        <v>0.24350203586421376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0.324669381152285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0.32586418453613802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0.40733023067017254</v>
      </c>
      <c r="I374" s="5">
        <f>'1'!I374</f>
        <v>0.2443981384021035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0.32586418453613802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0.326566669854091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0.40820833731761375</v>
      </c>
      <c r="I375" s="5">
        <f>'1'!I375</f>
        <v>0.24492500239056825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0.326566669854091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0.32624327913319801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0.40780409891649749</v>
      </c>
      <c r="I376" s="5">
        <f>'1'!I376</f>
        <v>0.24468245934989852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0.32624327913319801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0.32487915002199003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0.40609893752748755</v>
      </c>
      <c r="I377" s="5">
        <f>'1'!I377</f>
        <v>0.24365936251649251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0.32487915002199003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0.32548607452441503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0.40685759315551878</v>
      </c>
      <c r="I378" s="5">
        <f>'1'!I378</f>
        <v>0.24411455589331127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0.32548607452441503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0.32594542997722498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0.40743178747153119</v>
      </c>
      <c r="I379" s="5">
        <f>'1'!I379</f>
        <v>0.24445907248291873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0.32594542997722498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0.32569210701186302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0.40711513376482877</v>
      </c>
      <c r="I380" s="5">
        <f>'1'!I380</f>
        <v>0.24426908025889726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0.32569210701186302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0.32639787933989001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0.40799734917486252</v>
      </c>
      <c r="I381" s="5">
        <f>'1'!I381</f>
        <v>0.24479840950491749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0.32639787933989001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0.326240922591025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0.40780115323878124</v>
      </c>
      <c r="I382" s="5">
        <f>'1'!I382</f>
        <v>0.24468069194326875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0.326240922591025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0.32674704052273201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0.408433800653415</v>
      </c>
      <c r="I383" s="5">
        <f>'1'!I383</f>
        <v>0.24506028039204902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0.32674704052273201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0.32600579344139202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0.40750724180174003</v>
      </c>
      <c r="I384" s="5">
        <f>'1'!I384</f>
        <v>0.24450434508104402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0.32600579344139202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0.32567566851922503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0.40709458564903128</v>
      </c>
      <c r="I385" s="5">
        <f>'1'!I385</f>
        <v>0.24425675138941877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0.32567566851922503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0.32567519850405302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0.4070939981300663</v>
      </c>
      <c r="I386" s="5">
        <f>'1'!I386</f>
        <v>0.24425639887803977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0.32567519850405302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0.32711107398602701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0.40888884248253377</v>
      </c>
      <c r="I387" s="5">
        <f>'1'!I387</f>
        <v>0.24533330548952026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0.32711107398602701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0.32675268373590399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0.40844085466988</v>
      </c>
      <c r="I388" s="5">
        <f>'1'!I388</f>
        <v>0.24506451280192798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0.32675268373590399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0.32684188604210801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0.40855235755263503</v>
      </c>
      <c r="I389" s="5">
        <f>'1'!I389</f>
        <v>0.24513141453158099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0.32684188604210801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0.32790278183650801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0.40987847729563498</v>
      </c>
      <c r="I390" s="5">
        <f>'1'!I390</f>
        <v>0.245927086377381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0.32790278183650801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0.328011120559701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0.41001390069962623</v>
      </c>
      <c r="I391" s="5">
        <f>'1'!I391</f>
        <v>0.24600834041977576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0.328011120559701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0.32850692395106001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0.41063365493882503</v>
      </c>
      <c r="I392" s="5">
        <f>'1'!I392</f>
        <v>0.246380192963295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0.32850692395106001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0.32961462758911098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0.41201828448638872</v>
      </c>
      <c r="I393" s="5">
        <f>'1'!I393</f>
        <v>0.24721097069183323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0.32961462758911098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0.32903516534167698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0.41129395667709623</v>
      </c>
      <c r="I394" s="5">
        <f>'1'!I394</f>
        <v>0.24677637400625774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0.32903516534167698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0.32928223841619803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0.41160279802024752</v>
      </c>
      <c r="I395" s="5">
        <f>'1'!I395</f>
        <v>0.24696167881214853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0.32928223841619803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0.32926789404531998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0.41158486755664997</v>
      </c>
      <c r="I396" s="5">
        <f>'1'!I396</f>
        <v>0.24695092053398998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0.32926789404531998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0.33003834450015601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0.41254793062519501</v>
      </c>
      <c r="I397" s="5">
        <f>'1'!I397</f>
        <v>0.24752875837511701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0.33003834450015601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0.329418207660648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0.41177275957581</v>
      </c>
      <c r="I398" s="5">
        <f>'1'!I398</f>
        <v>0.247063655745486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0.329418207660648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0.32760158893922597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0.40950198617403244</v>
      </c>
      <c r="I399" s="5">
        <f>'1'!I399</f>
        <v>0.24570119170441948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0.32760158893922597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0.32951372263393602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0.41189215329242002</v>
      </c>
      <c r="I400" s="5">
        <f>'1'!I400</f>
        <v>0.24713529197545203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0.32951372263393602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0.33151081829165302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0.41438852286456629</v>
      </c>
      <c r="I401" s="5">
        <f>'1'!I401</f>
        <v>0.24863311371873975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0.33151081829165302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0.33186106276183103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0.41482632845228878</v>
      </c>
      <c r="I402" s="5">
        <f>'1'!I402</f>
        <v>0.24889579707137327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0.33186106276183103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0.33102935984910398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0.41378669981137994</v>
      </c>
      <c r="I403" s="5">
        <f>'1'!I403</f>
        <v>0.24827201988682798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0.33102935984910398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0.33103329539415799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0.41379161924269747</v>
      </c>
      <c r="I404" s="5">
        <f>'1'!I404</f>
        <v>0.24827497154561851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0.33103329539415799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0.33306100891942902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0.41632626114928628</v>
      </c>
      <c r="I405" s="5">
        <f>'1'!I405</f>
        <v>0.24979575668957177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0.33306100891942902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0.33227923169224199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0.41534903961530251</v>
      </c>
      <c r="I406" s="5">
        <f>'1'!I406</f>
        <v>0.24920942376918148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0.33227923169224199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0.33301124423010098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0.41626405528762622</v>
      </c>
      <c r="I407" s="5">
        <f>'1'!I407</f>
        <v>0.24975843317257573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0.33301124423010098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0.33204869011694199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0.41506086264617748</v>
      </c>
      <c r="I408" s="5">
        <f>'1'!I408</f>
        <v>0.24903651758770651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0.33204869011694199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0.332555186518321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0.41569398314790124</v>
      </c>
      <c r="I409" s="5">
        <f>'1'!I409</f>
        <v>0.24941638988874076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0.332555186518321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0.33257087067470698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0.41571358834338373</v>
      </c>
      <c r="I410" s="5">
        <f>'1'!I410</f>
        <v>0.24942815300603022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0.33257087067470698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0.33515030566725801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0.41893788208407251</v>
      </c>
      <c r="I411" s="5">
        <f>'1'!I411</f>
        <v>0.25136272925044351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0.33515030566725801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0.33508861229935899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0.41886076537419875</v>
      </c>
      <c r="I412" s="5">
        <f>'1'!I412</f>
        <v>0.25131645922451923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0.33508861229935899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0.33488489950848699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0.41860612438560874</v>
      </c>
      <c r="I413" s="5">
        <f>'1'!I413</f>
        <v>0.25116367463136524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0.33488489950848699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0.33564786190893198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0.41955982738616499</v>
      </c>
      <c r="I414" s="5">
        <f>'1'!I414</f>
        <v>0.25173589643169897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0.33564786190893198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0.33660153478099403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0.42075191847624255</v>
      </c>
      <c r="I415" s="5">
        <f>'1'!I415</f>
        <v>0.25245115108574551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0.33660153478099403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0.33915953447548403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0.42394941809435505</v>
      </c>
      <c r="I416" s="5">
        <f>'1'!I416</f>
        <v>0.25436965085661301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0.33915953447548403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0.33987653731119599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0.424845671638995</v>
      </c>
      <c r="I417" s="5">
        <f>'1'!I417</f>
        <v>0.25490740298339698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0.33987653731119599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0.34145458408899698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0.4268182301112462</v>
      </c>
      <c r="I418" s="5">
        <f>'1'!I418</f>
        <v>0.25609093806674776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0.34145458408899698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0.34385765670331903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0.42982207087914881</v>
      </c>
      <c r="I419" s="5">
        <f>'1'!I419</f>
        <v>0.25789324252748924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0.34385765670331903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0.34348265058548699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0.42935331323185877</v>
      </c>
      <c r="I420" s="5">
        <f>'1'!I420</f>
        <v>0.25761198793911522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0.34348265058548699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0.343307129602828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0.42913391200353501</v>
      </c>
      <c r="I421" s="5">
        <f>'1'!I421</f>
        <v>0.25748034720212098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0.343307129602828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0.34385087974012102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0.42981359967515126</v>
      </c>
      <c r="I422" s="5">
        <f>'1'!I422</f>
        <v>0.25788815980509078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0.34385087974012102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0.34477412241440197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0.43096765301800244</v>
      </c>
      <c r="I423" s="5">
        <f>'1'!I423</f>
        <v>0.25858059181080151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0.34477412241440197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0.34432706577021599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0.43040883221276999</v>
      </c>
      <c r="I424" s="5">
        <f>'1'!I424</f>
        <v>0.25824529932766199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0.34432706577021599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0.34573348940604998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0.43216686175756247</v>
      </c>
      <c r="I425" s="5">
        <f>'1'!I425</f>
        <v>0.25930011705453748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0.34573348940604998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0.34709843172100302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0.43387303965125379</v>
      </c>
      <c r="I426" s="5">
        <f>'1'!I426</f>
        <v>0.26032382379075225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0.34709843172100302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0.34716260669467403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0.43395325836834253</v>
      </c>
      <c r="I427" s="5">
        <f>'1'!I427</f>
        <v>0.26037195502100552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0.34716260669467403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0.34661750757234699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0.43327188446543374</v>
      </c>
      <c r="I428" s="5">
        <f>'1'!I428</f>
        <v>0.25996313067926025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0.34661750757234699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0.34504687479222901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0.43130859349028627</v>
      </c>
      <c r="I429" s="5">
        <f>'1'!I429</f>
        <v>0.25878515609417174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0.34504687479222901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0.34415479974229102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0.4301934996778638</v>
      </c>
      <c r="I430" s="5">
        <f>'1'!I430</f>
        <v>0.25811609980671824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0.34415479974229102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0.344245134590492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0.430306418238115</v>
      </c>
      <c r="I431" s="5">
        <f>'1'!I431</f>
        <v>0.258183850942869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0.344245134590492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0.34548350101991199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0.43185437627488998</v>
      </c>
      <c r="I432" s="5">
        <f>'1'!I432</f>
        <v>0.25911262576493399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0.34548350101991199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0.34637238941777698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0.43296548677222124</v>
      </c>
      <c r="I433" s="5">
        <f>'1'!I433</f>
        <v>0.25977929206333272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0.34637238941777698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0.34663772434797502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0.43329715543496877</v>
      </c>
      <c r="I434" s="5">
        <f>'1'!I434</f>
        <v>0.25997829326098126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0.34663772434797502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0.346924357663907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0.43365544707988374</v>
      </c>
      <c r="I435" s="5">
        <f>'1'!I435</f>
        <v>0.26019326824793026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0.346924357663907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0.34546846871484099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0.43183558589355125</v>
      </c>
      <c r="I436" s="5">
        <f>'1'!I436</f>
        <v>0.25910135153613073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0.34546846871484099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0.34584421611486099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0.43230527014357623</v>
      </c>
      <c r="I437" s="5">
        <f>'1'!I437</f>
        <v>0.25938316208614576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0.34584421611486099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0.34708947838447202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0.43386184798059002</v>
      </c>
      <c r="I438" s="5">
        <f>'1'!I438</f>
        <v>0.26031710878835401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0.34708947838447202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0.34633952208299301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0.43292440260374127</v>
      </c>
      <c r="I439" s="5">
        <f>'1'!I439</f>
        <v>0.25975464156224476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0.34633952208299301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0.34576001513884203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0.43220001892355253</v>
      </c>
      <c r="I440" s="5">
        <f>'1'!I440</f>
        <v>0.25932001135413152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0.34576001513884203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0.345501144541842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0.43187643067730253</v>
      </c>
      <c r="I441" s="5">
        <f>'1'!I441</f>
        <v>0.25912585840638147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0.345501144541842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0.34571464523190798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0.43214330653988497</v>
      </c>
      <c r="I442" s="5">
        <f>'1'!I442</f>
        <v>0.25928598392393098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0.34571464523190798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0.34562919745482301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0.43203649681852874</v>
      </c>
      <c r="I443" s="5">
        <f>'1'!I443</f>
        <v>0.25922189809111729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0.34562919745482301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0.34623615236743099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0.43279519045928871</v>
      </c>
      <c r="I444" s="5">
        <f>'1'!I444</f>
        <v>0.25967711427557327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0.34623615236743099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0.34606337964393602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0.43257922455492004</v>
      </c>
      <c r="I445" s="5">
        <f>'1'!I445</f>
        <v>0.259547534732952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0.34606337964393602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0.348089815155392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0.43511226894423999</v>
      </c>
      <c r="I446" s="5">
        <f>'1'!I446</f>
        <v>0.26106736136654402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0.348089815155392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0.34869495196670403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0.43586868995838002</v>
      </c>
      <c r="I447" s="5">
        <f>'1'!I447</f>
        <v>0.26152121397502803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0.34869495196670403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0.34675292444478401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0.43344115555598001</v>
      </c>
      <c r="I448" s="5">
        <f>'1'!I448</f>
        <v>0.260064693333588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0.34675292444478401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0.34666952463412898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0.43333690579266121</v>
      </c>
      <c r="I449" s="5">
        <f>'1'!I449</f>
        <v>0.26000214347559675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0.34666952463412898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0.34672853780870699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0.43341067226088376</v>
      </c>
      <c r="I450" s="5">
        <f>'1'!I450</f>
        <v>0.26004640335653023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0.34672853780870699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0.34682751423388503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0.43353439279235628</v>
      </c>
      <c r="I451" s="5">
        <f>'1'!I451</f>
        <v>0.26012063567541377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0.34682751423388503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0.34543872815506599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0.43179841019383247</v>
      </c>
      <c r="I452" s="5">
        <f>'1'!I452</f>
        <v>0.25907904611629951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0.34543872815506599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0.34527172733251799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0.43158965916564751</v>
      </c>
      <c r="I453" s="5">
        <f>'1'!I453</f>
        <v>0.25895379549938846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0.34527172733251799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0.345372260287924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0.43171532535990498</v>
      </c>
      <c r="I454" s="5">
        <f>'1'!I454</f>
        <v>0.25902919521594303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0.345372260287924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0.345346101711072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0.43168262713883998</v>
      </c>
      <c r="I455" s="5">
        <f>'1'!I455</f>
        <v>0.25900957628330401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0.345346101711072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0.34713301781703099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0.43391627227128871</v>
      </c>
      <c r="I456" s="5">
        <f>'1'!I456</f>
        <v>0.26034976336277327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0.34713301781703099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0.34640073114001302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0.43300091392501627</v>
      </c>
      <c r="I457" s="5">
        <f>'1'!I457</f>
        <v>0.25980054835500976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0.34640073114001302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0.34542003575951902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0.43177504469939876</v>
      </c>
      <c r="I458" s="5">
        <f>'1'!I458</f>
        <v>0.25906502681963928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0.34542003575951902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0.34547185790677398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0.43183982238346746</v>
      </c>
      <c r="I459" s="5">
        <f>'1'!I459</f>
        <v>0.2591038934300805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0.34547185790677398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0.34598524731366298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0.43248155914207875</v>
      </c>
      <c r="I460" s="5">
        <f>'1'!I460</f>
        <v>0.25948893548524721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0.34598524731366298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0.344573531854177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0.43071691481772123</v>
      </c>
      <c r="I461" s="5">
        <f>'1'!I461</f>
        <v>0.25843014889063276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0.344573531854177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0.34418505612719502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0.43023132015899379</v>
      </c>
      <c r="I462" s="5">
        <f>'1'!I462</f>
        <v>0.25813879209539625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0.34418505612719502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0.34448857555973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0.4306107194496625</v>
      </c>
      <c r="I463" s="5">
        <f>'1'!I463</f>
        <v>0.2583664316697975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0.34448857555973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0.34650528435099498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0.43313160543874374</v>
      </c>
      <c r="I464" s="5">
        <f>'1'!I464</f>
        <v>0.25987896326324622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0.34650528435099498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0.34647223325954601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0.43309029157443252</v>
      </c>
      <c r="I465" s="5">
        <f>'1'!I465</f>
        <v>0.25985417494465951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0.34647223325954601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0.34583707300837102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0.43229634126046379</v>
      </c>
      <c r="I466" s="5">
        <f>'1'!I466</f>
        <v>0.25937780475627825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0.34583707300837102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0.34567974545191799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0.4320996818148975</v>
      </c>
      <c r="I467" s="5">
        <f>'1'!I467</f>
        <v>0.25925980908893848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0.34567974545191799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0.34479881610327301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0.43099852012909123</v>
      </c>
      <c r="I468" s="5">
        <f>'1'!I468</f>
        <v>0.25859911207745478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0.34479881610327301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0.345316505465387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0.43164563183173377</v>
      </c>
      <c r="I469" s="5">
        <f>'1'!I469</f>
        <v>0.25898737909904024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0.345316505465387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0.34476085395595601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0.43095106744494505</v>
      </c>
      <c r="I470" s="5">
        <f>'1'!I470</f>
        <v>0.25857064046696698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0.34476085395595601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0.34301290563789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0.42876613204736247</v>
      </c>
      <c r="I471" s="5">
        <f>'1'!I471</f>
        <v>0.25725967922841753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0.34301290563789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0.34299378752135201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0.42874223440169001</v>
      </c>
      <c r="I472" s="5">
        <f>'1'!I472</f>
        <v>0.25724534064101401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0.34299378752135201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0.342505123178027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0.42813140397253374</v>
      </c>
      <c r="I473" s="5">
        <f>'1'!I473</f>
        <v>0.25687884238352027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0.342505123178027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0.34346173743900899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0.42932717179876123</v>
      </c>
      <c r="I474" s="5">
        <f>'1'!I474</f>
        <v>0.25759630307925674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0.34346173743900899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0.34349988185246799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0.42937485231558498</v>
      </c>
      <c r="I475" s="5">
        <f>'1'!I475</f>
        <v>0.25762491138935101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0.34349988185246799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0.34286637360148198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0.4285829670018525</v>
      </c>
      <c r="I476" s="5">
        <f>'1'!I476</f>
        <v>0.25714978020111146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0.34286637360148198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0.34169434051200198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0.4271179256400025</v>
      </c>
      <c r="I477" s="5">
        <f>'1'!I477</f>
        <v>0.25627075538400146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0.34169434051200198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0.34398847806764599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0.42998559758455746</v>
      </c>
      <c r="I478" s="5">
        <f>'1'!I478</f>
        <v>0.25799135855073452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0.34398847806764599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0.34498220295923898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0.43122775369904875</v>
      </c>
      <c r="I479" s="5">
        <f>'1'!I479</f>
        <v>0.25873665221942921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0.34498220295923898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0.34313840549123398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0.4289230068640425</v>
      </c>
      <c r="I480" s="5">
        <f>'1'!I480</f>
        <v>0.25735380411842546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0.34313840549123398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0.34115264447073201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0.42644080558841502</v>
      </c>
      <c r="I481" s="5">
        <f>'1'!I481</f>
        <v>0.25586448335304901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0.34115264447073201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0.341719716800087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0.42714964600010874</v>
      </c>
      <c r="I482" s="5">
        <f>'1'!I482</f>
        <v>0.25628978760006527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0.341719716800087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0.34048655461776001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0.42560819327220001</v>
      </c>
      <c r="I483" s="5">
        <f>'1'!I483</f>
        <v>0.25536491596332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0.34048655461776001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0.33967164117582699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0.42458955146978372</v>
      </c>
      <c r="I484" s="5">
        <f>'1'!I484</f>
        <v>0.25475373088187026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0.33967164117582699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0.34016345058529301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0.42520431323161628</v>
      </c>
      <c r="I485" s="5">
        <f>'1'!I485</f>
        <v>0.25512258793896975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0.34016345058529301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0.34118034526921098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0.42647543158651374</v>
      </c>
      <c r="I486" s="5">
        <f>'1'!I486</f>
        <v>0.25588525895190822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0.34118034526921098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0.34078468847937399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0.42598086059921747</v>
      </c>
      <c r="I487" s="5">
        <f>'1'!I487</f>
        <v>0.2555885163595305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0.34078468847937399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0.34100596213630802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0.42625745267038501</v>
      </c>
      <c r="I488" s="5">
        <f>'1'!I488</f>
        <v>0.25575447160223103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0.34100596213630802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0.34251374329642498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0.42814217912053121</v>
      </c>
      <c r="I489" s="5">
        <f>'1'!I489</f>
        <v>0.25688530747231875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0.34251374329642498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0.34149836463240602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0.42687295579050755</v>
      </c>
      <c r="I490" s="5">
        <f>'1'!I490</f>
        <v>0.25612377347430448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0.34149836463240602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0.340662024435477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0.42582753054434624</v>
      </c>
      <c r="I491" s="5">
        <f>'1'!I491</f>
        <v>0.25549651832660775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0.340662024435477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0.34083216645009201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0.426040208062615</v>
      </c>
      <c r="I492" s="5">
        <f>'1'!I492</f>
        <v>0.25562412483756902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0.34083216645009201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0.34043340492428298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0.42554175615535372</v>
      </c>
      <c r="I493" s="5">
        <f>'1'!I493</f>
        <v>0.25532505369321223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0.34043340492428298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0.33970381687764001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0.42462977109705002</v>
      </c>
      <c r="I494" s="5">
        <f>'1'!I494</f>
        <v>0.25477786265822999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0.33970381687764001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0.33965534530861202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0.42456918163576501</v>
      </c>
      <c r="I495" s="5">
        <f>'1'!I495</f>
        <v>0.25474150898145903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0.33965534530861202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0.33981183667145498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0.4247647958393187</v>
      </c>
      <c r="I496" s="5">
        <f>'1'!I496</f>
        <v>0.25485887750359126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0.33981183667145498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0.340901162540383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0.42612645317547876</v>
      </c>
      <c r="I497" s="5">
        <f>'1'!I497</f>
        <v>0.25567587190528723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0.340901162540383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0.34029096087611799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0.42536370109514748</v>
      </c>
      <c r="I498" s="5">
        <f>'1'!I498</f>
        <v>0.25521822065708849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0.34029096087611799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0.34066140124746402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0.42582675155933003</v>
      </c>
      <c r="I499" s="5">
        <f>'1'!I499</f>
        <v>0.25549605093559802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0.34066140124746402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0.33946183648393502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0.42432729560491877</v>
      </c>
      <c r="I500" s="5">
        <f>'1'!I500</f>
        <v>0.25459637736295126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0.33946183648393502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0.33882993365477898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0.4235374170684737</v>
      </c>
      <c r="I501" s="5">
        <f>'1'!I501</f>
        <v>0.25412245024108426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0.33882993365477898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0.33924995045524797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0.42406243806905997</v>
      </c>
      <c r="I502" s="5">
        <f>'1'!I502</f>
        <v>0.25443746284143598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0.33924995045524797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0.340015803847868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0.425019754809835</v>
      </c>
      <c r="I503" s="5">
        <f>'1'!I503</f>
        <v>0.255011852885901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0.340015803847868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0.34051148855720298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0.42563936069650371</v>
      </c>
      <c r="I504" s="5">
        <f>'1'!I504</f>
        <v>0.25538361641790225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0.34051148855720298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0.34065165811289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0.4258145726411125</v>
      </c>
      <c r="I505" s="5">
        <f>'1'!I505</f>
        <v>0.2554887435846675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0.34065165811289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0.33813159847687202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0.42266449809609002</v>
      </c>
      <c r="I506" s="5">
        <f>'1'!I506</f>
        <v>0.25359869885765401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0.33813159847687202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0.33862450476603201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0.42328063095753998</v>
      </c>
      <c r="I507" s="5">
        <f>'1'!I507</f>
        <v>0.25396837857452403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0.33862450476603201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0.33684628517389698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0.42105785646737121</v>
      </c>
      <c r="I508" s="5">
        <f>'1'!I508</f>
        <v>0.25263471388042275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0.33684628517389698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0.33794425907390602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0.42243032384238255</v>
      </c>
      <c r="I509" s="5">
        <f>'1'!I509</f>
        <v>0.25345819430542949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0.33794425907390602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0.34021087887733298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0.42526359859666624</v>
      </c>
      <c r="I510" s="5">
        <f>'1'!I510</f>
        <v>0.25515815915799972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0.34021087887733298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0.33985393533951402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0.42481741917439253</v>
      </c>
      <c r="I511" s="5">
        <f>'1'!I511</f>
        <v>0.25489045150463552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0.33985393533951402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0.34171125739323899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0.42713907174154875</v>
      </c>
      <c r="I512" s="5">
        <f>'1'!I512</f>
        <v>0.25628344304492923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0.34171125739323899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0.34316074428098697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0.42895093035123372</v>
      </c>
      <c r="I513" s="5">
        <f>'1'!I513</f>
        <v>0.25737055821074023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0.34316074428098697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0.34169599763414399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0.42711999704268</v>
      </c>
      <c r="I514" s="5">
        <f>'1'!I514</f>
        <v>0.25627199822560798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0.34169599763414399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0.34101762082515302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0.42627202603144126</v>
      </c>
      <c r="I515" s="5">
        <f>'1'!I515</f>
        <v>0.25576321561886478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0.34101762082515302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0.34016080026076101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0.42520100032595126</v>
      </c>
      <c r="I516" s="5">
        <f>'1'!I516</f>
        <v>0.25512060019557076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0.34016080026076101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0.339948655183193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0.42493581897899124</v>
      </c>
      <c r="I517" s="5">
        <f>'1'!I517</f>
        <v>0.25496149138739477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0.339948655183193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0.33747788719345201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0.42184735899181502</v>
      </c>
      <c r="I518" s="5">
        <f>'1'!I518</f>
        <v>0.25310841539508899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0.33747788719345201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0.33865917145631802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0.42332396432039754</v>
      </c>
      <c r="I519" s="5">
        <f>'1'!I519</f>
        <v>0.2539943785922385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0.33865917145631802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0.34082175505757401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0.42602719382196752</v>
      </c>
      <c r="I520" s="5">
        <f>'1'!I520</f>
        <v>0.25561631629318049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0.34082175505757401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0.33984711078220298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0.42480888847775372</v>
      </c>
      <c r="I521" s="5">
        <f>'1'!I521</f>
        <v>0.25488533308665223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0.33984711078220298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0.33777137371235499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0.42221421714044371</v>
      </c>
      <c r="I522" s="5">
        <f>'1'!I522</f>
        <v>0.25332853028426627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0.33777137371235499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0.33540773692347498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0.4192596711543437</v>
      </c>
      <c r="I523" s="5">
        <f>'1'!I523</f>
        <v>0.25155580269260625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0.33540773692347498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0.33639358722280899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0.42049198402851123</v>
      </c>
      <c r="I524" s="5">
        <f>'1'!I524</f>
        <v>0.25229519041710674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0.33639358722280899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0.33653771715902497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0.4206721464487812</v>
      </c>
      <c r="I525" s="5">
        <f>'1'!I525</f>
        <v>0.25240328786926874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0.33653771715902497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0.336391186617229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0.42048898327153628</v>
      </c>
      <c r="I526" s="5">
        <f>'1'!I526</f>
        <v>0.25229338996292172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0.336391186617229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0.33412601208852699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0.41765751511065874</v>
      </c>
      <c r="I527" s="5">
        <f>'1'!I527</f>
        <v>0.25059450906639524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0.33412601208852699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0.33674958427478002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0.42093698034347504</v>
      </c>
      <c r="I528" s="5">
        <f>'1'!I528</f>
        <v>0.252562188206085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0.33674958427478002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0.33676410311529997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0.42095512889412495</v>
      </c>
      <c r="I529" s="5">
        <f>'1'!I529</f>
        <v>0.25257307733647499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0.33676410311529997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0.33422522888995998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0.41778153611244995</v>
      </c>
      <c r="I530" s="5">
        <f>'1'!I530</f>
        <v>0.25066892166747001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0.33422522888995998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0.332320992712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0.41540124088999997</v>
      </c>
      <c r="I531" s="5">
        <f>'1'!I531</f>
        <v>0.249240744534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0.332320992712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0.33587271723295098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0.41984089654118872</v>
      </c>
      <c r="I532" s="5">
        <f>'1'!I532</f>
        <v>0.25190453792471323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0.33587271723295098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0.33483919896742997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0.41854899870928747</v>
      </c>
      <c r="I533" s="5">
        <f>'1'!I533</f>
        <v>0.25112939922557248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0.33483919896742997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0.333748557568465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0.41718569696058128</v>
      </c>
      <c r="I534" s="5">
        <f>'1'!I534</f>
        <v>0.25031141817634872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0.333748557568465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0.33562079715050902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0.41952599643813626</v>
      </c>
      <c r="I535" s="5">
        <f>'1'!I535</f>
        <v>0.25171559786288178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0.33562079715050902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0.33596598174699999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0.41995747718374998</v>
      </c>
      <c r="I536" s="5">
        <f>'1'!I536</f>
        <v>0.25197448631024999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0.33596598174699999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0.33734279698139302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0.42167849622674125</v>
      </c>
      <c r="I537" s="5">
        <f>'1'!I537</f>
        <v>0.25300709773604479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0.33734279698139302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0.33798352226989398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0.42247940283736746</v>
      </c>
      <c r="I538" s="5">
        <f>'1'!I538</f>
        <v>0.2534876417024205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0.33798352226989398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0.33642189902902903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0.4205273737862863</v>
      </c>
      <c r="I539" s="5">
        <f>'1'!I539</f>
        <v>0.25231642427177176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0.33642189902902903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0.33356882888366102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0.41696103610457624</v>
      </c>
      <c r="I540" s="5">
        <f>'1'!I540</f>
        <v>0.25017662166274579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0.33356882888366102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0.33455479440561298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0.41819349300701625</v>
      </c>
      <c r="I541" s="5">
        <f>'1'!I541</f>
        <v>0.2509160958042097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0.33455479440561298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0.33476233710470399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0.41845292138087997</v>
      </c>
      <c r="I542" s="5">
        <f>'1'!I542</f>
        <v>0.25107175282852801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0.33476233710470399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0.33435453412208199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0.41794316765260248</v>
      </c>
      <c r="I543" s="5">
        <f>'1'!I543</f>
        <v>0.25076590059156151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0.33435453412208199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0.33293907699271902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0.41617384624089876</v>
      </c>
      <c r="I544" s="5">
        <f>'1'!I544</f>
        <v>0.24970430774453928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0.33293907699271902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0.33305628273003302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0.41632035341254126</v>
      </c>
      <c r="I545" s="5">
        <f>'1'!I545</f>
        <v>0.24979221204752478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0.33305628273003302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0.33223680804572803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0.41529601005716005</v>
      </c>
      <c r="I546" s="5">
        <f>'1'!I546</f>
        <v>0.24917760603429601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0.33223680804572803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0.33134190956154902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0.41417738695193629</v>
      </c>
      <c r="I547" s="5">
        <f>'1'!I547</f>
        <v>0.24850643217116175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0.33134190956154902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0.332496981529944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0.41562122691242998</v>
      </c>
      <c r="I548" s="5">
        <f>'1'!I548</f>
        <v>0.249372736147458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0.332496981529944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0.33213094054575598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0.41516367568219498</v>
      </c>
      <c r="I549" s="5">
        <f>'1'!I549</f>
        <v>0.24909820540931699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0.33213094054575598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0.33262049995043602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0.41577562493804504</v>
      </c>
      <c r="I550" s="5">
        <f>'1'!I550</f>
        <v>0.249465374962827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0.33262049995043602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0.33172103078625498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0.41465128848281874</v>
      </c>
      <c r="I551" s="5">
        <f>'1'!I551</f>
        <v>0.24879077308969122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0.33172103078625498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0.33169238450268401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0.41461548062835502</v>
      </c>
      <c r="I552" s="5">
        <f>'1'!I552</f>
        <v>0.24876928837701301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0.33169238450268401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0.32984317273921498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0.41230396592401874</v>
      </c>
      <c r="I553" s="5">
        <f>'1'!I553</f>
        <v>0.24738237955441122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0.32984317273921498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0.32858512118598798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0.41073140148248499</v>
      </c>
      <c r="I554" s="5">
        <f>'1'!I554</f>
        <v>0.24643884088949097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0.32858512118598798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0.32947259470361501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0.41184074337951876</v>
      </c>
      <c r="I555" s="5">
        <f>'1'!I555</f>
        <v>0.24710444602771126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0.32947259470361501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0.32737605718499002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0.40922007148123751</v>
      </c>
      <c r="I556" s="5">
        <f>'1'!I556</f>
        <v>0.24553204288874253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0.32737605718499002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0.328759055221791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0.41094881902723873</v>
      </c>
      <c r="I557" s="5">
        <f>'1'!I557</f>
        <v>0.24656929141634326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0.328759055221791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0.32908497846328599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0.41135622307910746</v>
      </c>
      <c r="I558" s="5">
        <f>'1'!I558</f>
        <v>0.24681373384746449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0.32908497846328599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0.33015533132279401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0.41269416415349253</v>
      </c>
      <c r="I559" s="5">
        <f>'1'!I559</f>
        <v>0.24761649849209549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0.33015533132279401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0.327986027921356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0.40998253490169501</v>
      </c>
      <c r="I560" s="5">
        <f>'1'!I560</f>
        <v>0.245989520941017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0.327986027921356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0.32779430929264902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0.40974288661581126</v>
      </c>
      <c r="I561" s="5">
        <f>'1'!I561</f>
        <v>0.24584573196948678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0.32779430929264902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0.32776771570136198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0.40970964462670245</v>
      </c>
      <c r="I562" s="5">
        <f>'1'!I562</f>
        <v>0.24582578677602149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0.32776771570136198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0.32505649167485601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0.40632061459357</v>
      </c>
      <c r="I563" s="5">
        <f>'1'!I563</f>
        <v>0.24379236875614202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0.32505649167485601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0.32522797427170202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0.4065349678396275</v>
      </c>
      <c r="I564" s="5">
        <f>'1'!I564</f>
        <v>0.24392098070377652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0.32522797427170202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0.32129512670855198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0.40161890838568998</v>
      </c>
      <c r="I565" s="5">
        <f>'1'!I565</f>
        <v>0.24097134503141399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0.32129512670855198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0.32162909868470502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0.40203637335588127</v>
      </c>
      <c r="I566" s="5">
        <f>'1'!I566</f>
        <v>0.24122182401352876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0.32162909868470502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0.323391481691163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0.40423935211395373</v>
      </c>
      <c r="I567" s="5">
        <f>'1'!I567</f>
        <v>0.24254361126837226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0.323391481691163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0.32296904623265399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0.40371130779081749</v>
      </c>
      <c r="I568" s="5">
        <f>'1'!I568</f>
        <v>0.24222678467449049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0.32296904623265399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0.32330283449396202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0.4041285431174525</v>
      </c>
      <c r="I569" s="5">
        <f>'1'!I569</f>
        <v>0.24247712587047152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0.32330283449396202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0.32423409471268999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0.4052926183908625</v>
      </c>
      <c r="I570" s="5">
        <f>'1'!I570</f>
        <v>0.24317557103451748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0.32423409471268999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0.32479677711857602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0.40599597139822002</v>
      </c>
      <c r="I571" s="5">
        <f>'1'!I571</f>
        <v>0.24359758283893201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0.32479677711857602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0.321696537534988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0.40212067191873502</v>
      </c>
      <c r="I572" s="5">
        <f>'1'!I572</f>
        <v>0.24127240315124099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0.321696537534988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0.31905355649392297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0.39881694561740372</v>
      </c>
      <c r="I573" s="5">
        <f>'1'!I573</f>
        <v>0.23929016737044223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0.31905355649392297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0.31877463361967301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0.39846829202459128</v>
      </c>
      <c r="I574" s="5">
        <f>'1'!I574</f>
        <v>0.23908097521475474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0.31877463361967301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0.32397046230042298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0.40496307787552871</v>
      </c>
      <c r="I575" s="5">
        <f>'1'!I575</f>
        <v>0.24297784672531725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0.32397046230042298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0.32524946471914201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0.4065618308989275</v>
      </c>
      <c r="I576" s="5">
        <f>'1'!I576</f>
        <v>0.24393709853935652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0.32524946471914201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0.32461784247382902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0.40577230309228629</v>
      </c>
      <c r="I577" s="5">
        <f>'1'!I577</f>
        <v>0.24346338185537175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0.32461784247382902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0.32445679651194997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0.40557099563993748</v>
      </c>
      <c r="I578" s="5">
        <f>'1'!I578</f>
        <v>0.24334259738396247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0.32445679651194997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0.32467845192830103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0.40584806491037628</v>
      </c>
      <c r="I579" s="5">
        <f>'1'!I579</f>
        <v>0.24350883894622577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0.32467845192830103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0.32211369221402603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0.40264211526753252</v>
      </c>
      <c r="I580" s="5">
        <f>'1'!I580</f>
        <v>0.24158526916051953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0.32211369221402603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0.322166967345903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0.40270870918237878</v>
      </c>
      <c r="I581" s="5">
        <f>'1'!I581</f>
        <v>0.24162522550942725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0.322166967345903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0.32210198720268401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0.40262748400335502</v>
      </c>
      <c r="I582" s="5">
        <f>'1'!I582</f>
        <v>0.24157649040201301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0.32210198720268401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0.32071503925124301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0.40089379906405376</v>
      </c>
      <c r="I583" s="5">
        <f>'1'!I583</f>
        <v>0.24053627943843225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0.32071503925124301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0.32224219155027201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0.40280273943784001</v>
      </c>
      <c r="I584" s="5">
        <f>'1'!I584</f>
        <v>0.241681643662704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0.32224219155027201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0.32016033977658498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0.40020042472073125</v>
      </c>
      <c r="I585" s="5">
        <f>'1'!I585</f>
        <v>0.24012025483243873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0.32016033977658498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0.32032120260950903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0.40040150326188628</v>
      </c>
      <c r="I586" s="5">
        <f>'1'!I586</f>
        <v>0.24024090195713177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0.32032120260950903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0.319759680212643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0.39969960026580376</v>
      </c>
      <c r="I587" s="5">
        <f>'1'!I587</f>
        <v>0.23981976015948225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0.319759680212643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0.31903490650005001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0.3987936331250625</v>
      </c>
      <c r="I588" s="5">
        <f>'1'!I588</f>
        <v>0.23927617987503752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0.31903490650005001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0.32009072748534201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0.4001134093566775</v>
      </c>
      <c r="I589" s="5">
        <f>'1'!I589</f>
        <v>0.24006804561400652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0.32009072748534201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0.32185709263263801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0.40232136579079752</v>
      </c>
      <c r="I590" s="5">
        <f>'1'!I590</f>
        <v>0.24139281947447849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0.32185709263263801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0.31959631951652401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0.39949539939565504</v>
      </c>
      <c r="I591" s="5">
        <f>'1'!I591</f>
        <v>0.23969723963739301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0.31959631951652401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0.31857294902140099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0.39821618627675126</v>
      </c>
      <c r="I592" s="5">
        <f>'1'!I592</f>
        <v>0.23892971176605074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0.31857294902140099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0.319124069764533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0.39890508720566625</v>
      </c>
      <c r="I593" s="5">
        <f>'1'!I593</f>
        <v>0.23934305232339975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0.319124069764533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0.31914132200579998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0.39892665250724996</v>
      </c>
      <c r="I594" s="5">
        <f>'1'!I594</f>
        <v>0.23935599150435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0.31914132200579998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0.31815542311592099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0.39769427889490122</v>
      </c>
      <c r="I595" s="5">
        <f>'1'!I595</f>
        <v>0.23861656733694075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0.31815542311592099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0.31978942085140899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0.39973677606426122</v>
      </c>
      <c r="I596" s="5">
        <f>'1'!I596</f>
        <v>0.23984206563855676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0.31978942085140899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0.32232734651622802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0.40290918314528501</v>
      </c>
      <c r="I597" s="5">
        <f>'1'!I597</f>
        <v>0.24174550988717103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0.32232734651622802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0.31967661049368701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0.39959576311710876</v>
      </c>
      <c r="I598" s="5">
        <f>'1'!I598</f>
        <v>0.23975745787026526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0.31967661049368701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0.31695660298356099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0.39619575372945126</v>
      </c>
      <c r="I599" s="5">
        <f>'1'!I599</f>
        <v>0.23771745223767074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0.31695660298356099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0.31819613680290998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0.39774517100363749</v>
      </c>
      <c r="I600" s="5">
        <f>'1'!I600</f>
        <v>0.23864710260218247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0.31819613680290998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0.31713946596045001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0.39642433245056252</v>
      </c>
      <c r="I601" s="5">
        <f>'1'!I601</f>
        <v>0.23785459947033749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0.31713946596045001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0.31754552081244403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0.39693190101555503</v>
      </c>
      <c r="I602" s="5">
        <f>'1'!I602</f>
        <v>0.23815914060933302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0.31754552081244403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0.32052163376376402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0.40065204220470502</v>
      </c>
      <c r="I603" s="5">
        <f>'1'!I603</f>
        <v>0.24039122532282303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0.32052163376376402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0.31611240132034801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0.39514050165043502</v>
      </c>
      <c r="I604" s="5">
        <f>'1'!I604</f>
        <v>0.23708430099026101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0.31611240132034801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0.315107276137294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0.39388409517161749</v>
      </c>
      <c r="I605" s="5">
        <f>'1'!I605</f>
        <v>0.23633045710297051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0.315107276137294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0.31710907607427402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0.39638634509284254</v>
      </c>
      <c r="I606" s="5">
        <f>'1'!I606</f>
        <v>0.2378318070557055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0.31710907607427402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0.316274133437139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0.39534266679642377</v>
      </c>
      <c r="I607" s="5">
        <f>'1'!I607</f>
        <v>0.23720560007785424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0.316274133437139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0.317523501355639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0.39690437669454876</v>
      </c>
      <c r="I608" s="5">
        <f>'1'!I608</f>
        <v>0.23814262601672925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0.317523501355639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0.31848480167377302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0.39810600209221625</v>
      </c>
      <c r="I609" s="5">
        <f>'1'!I609</f>
        <v>0.23886360125532977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0.31848480167377302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0.31976173397910301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0.39970216747387877</v>
      </c>
      <c r="I610" s="5">
        <f>'1'!I610</f>
        <v>0.23982130048432726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0.31976173397910301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0.319014058230499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0.39876757278812375</v>
      </c>
      <c r="I611" s="5">
        <f>'1'!I611</f>
        <v>0.23926054367287425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0.319014058230499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0.31719265192572099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0.39649081490715121</v>
      </c>
      <c r="I612" s="5">
        <f>'1'!I612</f>
        <v>0.23789448894429074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0.31719265192572099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0.320793569291557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0.40099196161444628</v>
      </c>
      <c r="I613" s="5">
        <f>'1'!I613</f>
        <v>0.24059517696866775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0.320793569291557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0.32064717722467001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0.4008089715308375</v>
      </c>
      <c r="I614" s="5">
        <f>'1'!I614</f>
        <v>0.24048538291850252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0.32064717722467001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0.31829748467470798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0.39787185584338497</v>
      </c>
      <c r="I615" s="5">
        <f>'1'!I615</f>
        <v>0.23872311350603098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0.31829748467470798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0.31722598147937497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0.39653247684921872</v>
      </c>
      <c r="I616" s="5">
        <f>'1'!I616</f>
        <v>0.23791948610953123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0.31722598147937497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0.31733554071317399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0.39666942589146748</v>
      </c>
      <c r="I617" s="5">
        <f>'1'!I617</f>
        <v>0.23800165553488051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0.31733554071317399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0.31872569325373101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0.39840711656716377</v>
      </c>
      <c r="I618" s="5">
        <f>'1'!I618</f>
        <v>0.23904426994029826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0.31872569325373101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0.32019804300034299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0.40024755375042875</v>
      </c>
      <c r="I619" s="5">
        <f>'1'!I619</f>
        <v>0.24014853225025723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0.32019804300034299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0.32049812412972301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0.40062265516215378</v>
      </c>
      <c r="I620" s="5">
        <f>'1'!I620</f>
        <v>0.24037359309729225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0.32049812412972301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0.31978022660468303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0.39972528325585377</v>
      </c>
      <c r="I621" s="5">
        <f>'1'!I621</f>
        <v>0.23983516995351228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0.31978022660468303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0.31732212732124598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0.39665265915155745</v>
      </c>
      <c r="I622" s="5">
        <f>'1'!I622</f>
        <v>0.23799159549093449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0.31732212732124598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0.316364556947971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0.39545569618496373</v>
      </c>
      <c r="I623" s="5">
        <f>'1'!I623</f>
        <v>0.23727341771097826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0.316364556947971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0.31633448843349299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0.39541811054186626</v>
      </c>
      <c r="I624" s="5">
        <f>'1'!I624</f>
        <v>0.23725086632511974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0.31633448843349299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0.31659527295020501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0.39574409118775628</v>
      </c>
      <c r="I625" s="5">
        <f>'1'!I625</f>
        <v>0.23744645471265374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0.31659527295020501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0.31752245572092602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0.39690306965115751</v>
      </c>
      <c r="I626" s="5">
        <f>'1'!I626</f>
        <v>0.23814184179069453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0.31752245572092602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0.31743979421375002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0.39679974276718755</v>
      </c>
      <c r="I627" s="5">
        <f>'1'!I627</f>
        <v>0.23807984566031251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0.31743979421375002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0.31666128008616201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0.39582660010770254</v>
      </c>
      <c r="I628" s="5">
        <f>'1'!I628</f>
        <v>0.23749596006462151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0.31666128008616201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0.31721532301294703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0.3965191537661838</v>
      </c>
      <c r="I629" s="5">
        <f>'1'!I629</f>
        <v>0.23791149225971026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0.31721532301294703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0.317916266157872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0.39739533269734001</v>
      </c>
      <c r="I630" s="5">
        <f>'1'!I630</f>
        <v>0.23843719961840398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0.317916266157872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0.31875072503392099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0.39843840629240124</v>
      </c>
      <c r="I631" s="5">
        <f>'1'!I631</f>
        <v>0.23906304377544074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0.31875072503392099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0.31752850223032703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0.39691062778790875</v>
      </c>
      <c r="I632" s="5">
        <f>'1'!I632</f>
        <v>0.23814637667274527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0.31752850223032703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0.31626652165199798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0.39533315206499747</v>
      </c>
      <c r="I633" s="5">
        <f>'1'!I633</f>
        <v>0.23719989123899848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0.31626652165199798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0.31911741386710502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0.39889676733388124</v>
      </c>
      <c r="I634" s="5">
        <f>'1'!I634</f>
        <v>0.23933806040032876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0.31911741386710502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0.31861962391801002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0.39827452989751255</v>
      </c>
      <c r="I635" s="5">
        <f>'1'!I635</f>
        <v>0.23896471793850751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0.31861962391801002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0.31697603810042801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0.39622004762553503</v>
      </c>
      <c r="I636" s="5">
        <f>'1'!I636</f>
        <v>0.237732028575321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0.31697603810042801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0.31868446533254102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0.39835558166567631</v>
      </c>
      <c r="I637" s="5">
        <f>'1'!I637</f>
        <v>0.23901334899940577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0.31868446533254102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0.31687553656255801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0.3960944207031975</v>
      </c>
      <c r="I638" s="5">
        <f>'1'!I638</f>
        <v>0.23765665242191852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0.31687553656255801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0.31826225332337998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0.39782781665422495</v>
      </c>
      <c r="I639" s="5">
        <f>'1'!I639</f>
        <v>0.23869668999253499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0.31826225332337998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0.319256611218449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0.39907076402306124</v>
      </c>
      <c r="I640" s="5">
        <f>'1'!I640</f>
        <v>0.23944245841383677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0.319256611218449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0.31789876569991099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0.39737345712488875</v>
      </c>
      <c r="I641" s="5">
        <f>'1'!I641</f>
        <v>0.23842407427493323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0.31789876569991099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0.31498871830271302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0.39373589787839125</v>
      </c>
      <c r="I642" s="5">
        <f>'1'!I642</f>
        <v>0.23624153872703477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0.31498871830271302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0.31388192285224698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0.3923524035653087</v>
      </c>
      <c r="I643" s="5">
        <f>'1'!I643</f>
        <v>0.23541144213918525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0.31388192285224698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0.31579434349389601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0.39474292936736999</v>
      </c>
      <c r="I644" s="5">
        <f>'1'!I644</f>
        <v>0.23684575762042201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0.31579434349389601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0.31550056602027299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0.39437570752534123</v>
      </c>
      <c r="I645" s="5">
        <f>'1'!I645</f>
        <v>0.23662542451520474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0.31550056602027299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0.31201933449805602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0.39002416812257001</v>
      </c>
      <c r="I646" s="5">
        <f>'1'!I646</f>
        <v>0.23401450087354203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0.31201933449805602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0.31226594764527899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0.39033243455659872</v>
      </c>
      <c r="I647" s="5">
        <f>'1'!I647</f>
        <v>0.23419946073395925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0.31226594764527899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0.31320223043018303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0.39150278803772876</v>
      </c>
      <c r="I648" s="5">
        <f>'1'!I648</f>
        <v>0.23490167282263727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0.31320223043018303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0.31346621867482299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0.39183277334352873</v>
      </c>
      <c r="I649" s="5">
        <f>'1'!I649</f>
        <v>0.23509966400611726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0.31346621867482299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0.31428858300391399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0.39286072875489247</v>
      </c>
      <c r="I650" s="5">
        <f>'1'!I650</f>
        <v>0.23571643725293551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0.31428858300391399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0.31542689666516699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0.39428362083145874</v>
      </c>
      <c r="I651" s="5">
        <f>'1'!I651</f>
        <v>0.23657017249887524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0.31542689666516699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0.31453750972156702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0.39317188715195878</v>
      </c>
      <c r="I652" s="5">
        <f>'1'!I652</f>
        <v>0.23590313229117527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0.31453750972156702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0.31487692984165799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0.39359616230207251</v>
      </c>
      <c r="I653" s="5">
        <f>'1'!I653</f>
        <v>0.23615769738124348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0.31487692984165799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0.31885733648869002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0.39857167061086252</v>
      </c>
      <c r="I654" s="5">
        <f>'1'!I654</f>
        <v>0.23914300236651753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0.31885733648869002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0.318154691801114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0.3976933647513925</v>
      </c>
      <c r="I655" s="5">
        <f>'1'!I655</f>
        <v>0.2386160188508355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0.318154691801114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0.31631657300336102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0.39539571625420128</v>
      </c>
      <c r="I656" s="5">
        <f>'1'!I656</f>
        <v>0.23723742975252077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0.31631657300336102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0.31511302328124302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0.39389127910155375</v>
      </c>
      <c r="I657" s="5">
        <f>'1'!I657</f>
        <v>0.23633476746093227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0.31511302328124302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0.31379336511469402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0.39224170639336753</v>
      </c>
      <c r="I658" s="5">
        <f>'1'!I658</f>
        <v>0.23534502383602052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0.31379336511469402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0.31314369361731698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0.39142961702164625</v>
      </c>
      <c r="I659" s="5">
        <f>'1'!I659</f>
        <v>0.23485777021298773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0.31314369361731698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0.30930124982615997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0.38662656228269998</v>
      </c>
      <c r="I660" s="5">
        <f>'1'!I660</f>
        <v>0.23197593736961997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0.30930124982615997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0.30983414957162297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0.38729268696452873</v>
      </c>
      <c r="I661" s="5">
        <f>'1'!I661</f>
        <v>0.23237561217871722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0.30983414957162297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0.31169218302337598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0.38961522877921995</v>
      </c>
      <c r="I662" s="5">
        <f>'1'!I662</f>
        <v>0.23376913726753198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0.31169218302337598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0.30711277682142901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0.38389097102678627</v>
      </c>
      <c r="I663" s="5">
        <f>'1'!I663</f>
        <v>0.23033458261607176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0.30711277682142901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0.311071704631041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0.38883963078880124</v>
      </c>
      <c r="I664" s="5">
        <f>'1'!I664</f>
        <v>0.23330377847328077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0.311071704631041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0.31430362710196502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0.39287953387745628</v>
      </c>
      <c r="I665" s="5">
        <f>'1'!I665</f>
        <v>0.23572772032647377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0.31430362710196502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0.31206881241352202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0.39008601551690253</v>
      </c>
      <c r="I666" s="5">
        <f>'1'!I666</f>
        <v>0.23405160931014152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0.31206881241352202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0.31069239027274698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0.38836548784093372</v>
      </c>
      <c r="I667" s="5">
        <f>'1'!I667</f>
        <v>0.23301929270456023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0.31069239027274698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0.30926151578828798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0.38657689473535994</v>
      </c>
      <c r="I668" s="5">
        <f>'1'!I668</f>
        <v>0.23194613684121598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0.30926151578828798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0.30565005693275699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0.38206257116594622</v>
      </c>
      <c r="I669" s="5">
        <f>'1'!I669</f>
        <v>0.22923754269956775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0.30565005693275699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0.30475648340755801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0.38094560425944751</v>
      </c>
      <c r="I670" s="5">
        <f>'1'!I670</f>
        <v>0.22856736255566851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0.30475648340755801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0.306489224696956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0.38311153087119498</v>
      </c>
      <c r="I671" s="5">
        <f>'1'!I671</f>
        <v>0.22986691852271701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0.306489224696956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0.30712735152857201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0.383909189410715</v>
      </c>
      <c r="I672" s="5">
        <f>'1'!I672</f>
        <v>0.23034551364642902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0.30712735152857201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0.303539856177443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0.37942482022180374</v>
      </c>
      <c r="I673" s="5">
        <f>'1'!I673</f>
        <v>0.22765489213308227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0.303539856177443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0.30255996751626302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0.3781999593953288</v>
      </c>
      <c r="I674" s="5">
        <f>'1'!I674</f>
        <v>0.22691997563719726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0.30255996751626302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0.304429769039951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0.38053721129993878</v>
      </c>
      <c r="I675" s="5">
        <f>'1'!I675</f>
        <v>0.22832232677996325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0.304429769039951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0.298084742573618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0.37260592821702249</v>
      </c>
      <c r="I676" s="5">
        <f>'1'!I676</f>
        <v>0.22356355693021351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0.298084742573618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0.29418712088003401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0.3677339011000425</v>
      </c>
      <c r="I677" s="5">
        <f>'1'!I677</f>
        <v>0.22064034066002552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0.29418712088003401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0.29428526805268301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0.36785658506585378</v>
      </c>
      <c r="I678" s="5">
        <f>'1'!I678</f>
        <v>0.22071395103951225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0.29428526805268301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0.29453167871355501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0.36816459839194376</v>
      </c>
      <c r="I679" s="5">
        <f>'1'!I679</f>
        <v>0.22089875903516626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0.29453167871355501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0.28834262813517503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0.3604282851689688</v>
      </c>
      <c r="I680" s="5">
        <f>'1'!I680</f>
        <v>0.21625697110138126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0.28834262813517503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0.29813180885107998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0.37266476106384999</v>
      </c>
      <c r="I681" s="5">
        <f>'1'!I681</f>
        <v>0.22359885663830997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0.29813180885107998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0.29514770351467201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0.36893462939333999</v>
      </c>
      <c r="I682" s="5">
        <f>'1'!I682</f>
        <v>0.22136077763600401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0.29514770351467201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0.27893394808662803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0.34866743510828502</v>
      </c>
      <c r="I683" s="5">
        <f>'1'!I683</f>
        <v>0.20920046106497103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0.27893394808662803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0.29566254756247501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0.36957818445309376</v>
      </c>
      <c r="I684" s="5">
        <f>'1'!I684</f>
        <v>0.22174691067185626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0.29566254756247501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0.30782124726156301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0.38477655907695374</v>
      </c>
      <c r="I685" s="5">
        <f>'1'!I685</f>
        <v>0.23086593544617226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0.30782124726156301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0.29530801851001998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0.369135023137525</v>
      </c>
      <c r="I686" s="5">
        <f>'1'!I686</f>
        <v>0.22148101388251498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0.29530801851001998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0.296537717330419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0.37067214666302373</v>
      </c>
      <c r="I687" s="5">
        <f>'1'!I687</f>
        <v>0.22240328799781425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0.296537717330419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0.30719949578010702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0.38399936972513377</v>
      </c>
      <c r="I688" s="5">
        <f>'1'!I688</f>
        <v>0.23039962183508028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0.30719949578010702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0.30585996761427903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0.38232495951784878</v>
      </c>
      <c r="I689" s="5">
        <f>'1'!I689</f>
        <v>0.22939497571070927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0.30585996761427903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0.301220172328381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0.37652521541047623</v>
      </c>
      <c r="I690" s="5">
        <f>'1'!I690</f>
        <v>0.22591512924628576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0.301220172328381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0.29642692841263502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0.37053366051579378</v>
      </c>
      <c r="I691" s="5">
        <f>'1'!I691</f>
        <v>0.22232019630947625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0.29642692841263502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0.27988834741740098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0.34986043427175123</v>
      </c>
      <c r="I692" s="5">
        <f>'1'!I692</f>
        <v>0.20991626056305074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0.27988834741740098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0.27685004721529199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0.34606255901911498</v>
      </c>
      <c r="I693" s="5">
        <f>'1'!I693</f>
        <v>0.20763753541146901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0.27685004721529199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0.28269399116917099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0.35336748896146375</v>
      </c>
      <c r="I694" s="5">
        <f>'1'!I694</f>
        <v>0.21202049337687823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0.28269399116917099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0.29225731265050098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0.36532164081312624</v>
      </c>
      <c r="I695" s="5">
        <f>'1'!I695</f>
        <v>0.21919298448787572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0.29225731265050098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0.29494037268647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0.36867546585808753</v>
      </c>
      <c r="I696" s="5">
        <f>'1'!I696</f>
        <v>0.2212052795148525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0.29494037268647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0.266234009644993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0.33279251205624127</v>
      </c>
      <c r="I697" s="5">
        <f>'1'!I697</f>
        <v>0.19967550723374475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0.266234009644993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0.29140534631412601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0.3642566828926575</v>
      </c>
      <c r="I698" s="5">
        <f>'1'!I698</f>
        <v>0.21855400973559452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0.29140534631412601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0.32332318937643301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0.40415398672054126</v>
      </c>
      <c r="I699" s="5">
        <f>'1'!I699</f>
        <v>0.24249239203232476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0.32332318937643301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0.29135791907481901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0.36419739884352376</v>
      </c>
      <c r="I700" s="5">
        <f>'1'!I700</f>
        <v>0.21851843930611425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0.29135791907481901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0.269323399689472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0.33665424961183998</v>
      </c>
      <c r="I701" s="5">
        <f>'1'!I701</f>
        <v>0.20199254976710401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0.269323399689472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0.27471790334885698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0.34339737918607122</v>
      </c>
      <c r="I702" s="5">
        <f>'1'!I702</f>
        <v>0.20603842751164275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0.27471790334885698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0.26729868720834299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0.33412335901042872</v>
      </c>
      <c r="I703" s="5">
        <f>'1'!I703</f>
        <v>0.20047401540625726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0.26729868720834299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0.24463977178018301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0.30579971472522877</v>
      </c>
      <c r="I704" s="5">
        <f>'1'!I704</f>
        <v>0.18347982883513725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0.24463977178018301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0.26139577844081002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0.32674472305101254</v>
      </c>
      <c r="I705" s="5">
        <f>'1'!I705</f>
        <v>0.1960468338306075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0.26139577844081002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0.292132251848713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0.36516531481089126</v>
      </c>
      <c r="I706" s="5">
        <f>'1'!I706</f>
        <v>0.21909918888653473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0.292132251848713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0.30727899272785397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0.38409874090981744</v>
      </c>
      <c r="I707" s="5">
        <f>'1'!I707</f>
        <v>0.23045924454589048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0.30727899272785397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0.30547298546526103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0.38184123183157626</v>
      </c>
      <c r="I708" s="5">
        <f>'1'!I708</f>
        <v>0.22910473909894577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0.30547298546526103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0.29222038497741598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0.36527548122177</v>
      </c>
      <c r="I709" s="5">
        <f>'1'!I709</f>
        <v>0.21916528873306199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0.29222038497741598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0.27348353976726397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0.34185442470907995</v>
      </c>
      <c r="I710" s="5">
        <f>'1'!I710</f>
        <v>0.20511265482544799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0.27348353976726397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0.28593708794616002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0.35742135993270002</v>
      </c>
      <c r="I711" s="5">
        <f>'1'!I711</f>
        <v>0.21445281595962001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0.28593708794616002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0.26203728297925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0.32754660372406252</v>
      </c>
      <c r="I712" s="5">
        <f>'1'!I712</f>
        <v>0.1965279622344375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0.26203728297925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0.22173552278067499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0.27716940347584373</v>
      </c>
      <c r="I713" s="5">
        <f>'1'!I713</f>
        <v>0.16630164208550624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0.22173552278067499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0.22242991999352699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0.27803739999190874</v>
      </c>
      <c r="I714" s="5">
        <f>'1'!I714</f>
        <v>0.16682243999514523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0.22242991999352699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0.24535241715658099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0.30669052144572623</v>
      </c>
      <c r="I715" s="5">
        <f>'1'!I715</f>
        <v>0.18401431286743575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0.24535241715658099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0.31859208928079902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0.39824011160099876</v>
      </c>
      <c r="I716" s="5">
        <f>'1'!I716</f>
        <v>0.23894406696059928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0.31859208928079902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2021-11-01T16:23:28Z</dcterms:modified>
</cp:coreProperties>
</file>