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4BE20CA3-A594-4658-8022-A080E31ACC3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G78" i="23" s="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G94" i="23" s="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G102" i="23" s="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126" i="23" s="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0" i="19" s="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0" i="23" s="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2" i="23" s="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8" i="23" s="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4" i="23" s="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8" i="23" s="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6" i="23" s="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0" i="23" s="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8" i="23" s="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6" i="23" s="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8" i="23" s="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0" i="23" s="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70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20" i="23" l="1"/>
  <c r="F316" i="23"/>
  <c r="F180" i="23"/>
  <c r="F596" i="16"/>
  <c r="F596" i="23"/>
  <c r="F548" i="16"/>
  <c r="F548" i="23"/>
  <c r="F524" i="16"/>
  <c r="F524" i="20"/>
  <c r="F476" i="16"/>
  <c r="F476" i="19"/>
  <c r="F412" i="16"/>
  <c r="F412" i="23"/>
  <c r="F340" i="20"/>
  <c r="F340" i="19"/>
  <c r="F324" i="16"/>
  <c r="F324" i="23"/>
  <c r="F292" i="16"/>
  <c r="F292" i="23"/>
  <c r="F276" i="19"/>
  <c r="F276" i="23"/>
  <c r="F268" i="16"/>
  <c r="F268" i="23"/>
  <c r="F252" i="19"/>
  <c r="F252" i="23"/>
  <c r="F244" i="19"/>
  <c r="F244" i="23"/>
  <c r="F236" i="19"/>
  <c r="F236" i="23"/>
  <c r="F212" i="19"/>
  <c r="F212" i="23"/>
  <c r="F204" i="19"/>
  <c r="F204" i="23"/>
  <c r="F188" i="16"/>
  <c r="F188" i="19"/>
  <c r="F172" i="20"/>
  <c r="F172" i="19"/>
  <c r="F164" i="19"/>
  <c r="F164" i="23"/>
  <c r="F156" i="19"/>
  <c r="F156" i="23"/>
  <c r="F148" i="16"/>
  <c r="F148" i="20"/>
  <c r="F148" i="23"/>
  <c r="F140" i="19"/>
  <c r="F140" i="23"/>
  <c r="F589" i="19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66" i="16" s="1"/>
  <c r="M174" i="21"/>
  <c r="M174" i="16" s="1"/>
  <c r="M182" i="21"/>
  <c r="M182" i="16" s="1"/>
  <c r="M190" i="21"/>
  <c r="M190" i="16" s="1"/>
  <c r="M198" i="21"/>
  <c r="M206" i="21"/>
  <c r="M214" i="21"/>
  <c r="M222" i="21"/>
  <c r="M230" i="21"/>
  <c r="M230" i="20" s="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294" i="16" s="1"/>
  <c r="M302" i="21"/>
  <c r="M73" i="21"/>
  <c r="M73" i="23" s="1"/>
  <c r="M81" i="21"/>
  <c r="M81" i="16" s="1"/>
  <c r="M89" i="21"/>
  <c r="M97" i="21"/>
  <c r="M105" i="21"/>
  <c r="M113" i="21"/>
  <c r="M113" i="20" s="1"/>
  <c r="M121" i="21"/>
  <c r="M121" i="16" s="1"/>
  <c r="M129" i="21"/>
  <c r="M137" i="21"/>
  <c r="M137" i="20" s="1"/>
  <c r="M145" i="21"/>
  <c r="M145" i="16" s="1"/>
  <c r="M153" i="21"/>
  <c r="M161" i="21"/>
  <c r="M169" i="21"/>
  <c r="M177" i="21"/>
  <c r="M177" i="20" s="1"/>
  <c r="M185" i="21"/>
  <c r="M193" i="21"/>
  <c r="M193" i="16" s="1"/>
  <c r="M201" i="21"/>
  <c r="M201" i="16" s="1"/>
  <c r="M209" i="21"/>
  <c r="M209" i="16" s="1"/>
  <c r="M217" i="21"/>
  <c r="M225" i="21"/>
  <c r="M233" i="21"/>
  <c r="M241" i="21"/>
  <c r="M241" i="20" s="1"/>
  <c r="M249" i="21"/>
  <c r="M249" i="16" s="1"/>
  <c r="M257" i="21"/>
  <c r="M257" i="16" s="1"/>
  <c r="M265" i="21"/>
  <c r="M265" i="16" s="1"/>
  <c r="M273" i="21"/>
  <c r="M273" i="16" s="1"/>
  <c r="M281" i="21"/>
  <c r="M289" i="21"/>
  <c r="M297" i="21"/>
  <c r="M305" i="21"/>
  <c r="M313" i="21"/>
  <c r="M321" i="21"/>
  <c r="M321" i="16" s="1"/>
  <c r="M329" i="21"/>
  <c r="M329" i="16" s="1"/>
  <c r="M337" i="21"/>
  <c r="M337" i="16" s="1"/>
  <c r="M345" i="21"/>
  <c r="M353" i="21"/>
  <c r="M361" i="21"/>
  <c r="M369" i="21"/>
  <c r="M377" i="21"/>
  <c r="M377" i="23" s="1"/>
  <c r="M385" i="21"/>
  <c r="M385" i="19" s="1"/>
  <c r="M393" i="21"/>
  <c r="M393" i="19" s="1"/>
  <c r="M401" i="21"/>
  <c r="M401" i="23" s="1"/>
  <c r="M409" i="21"/>
  <c r="M417" i="21"/>
  <c r="M425" i="21"/>
  <c r="M433" i="21"/>
  <c r="M441" i="21"/>
  <c r="M449" i="21"/>
  <c r="M457" i="21"/>
  <c r="M457" i="16" s="1"/>
  <c r="M465" i="21"/>
  <c r="M465" i="16" s="1"/>
  <c r="M473" i="21"/>
  <c r="M481" i="21"/>
  <c r="M489" i="21"/>
  <c r="M497" i="21"/>
  <c r="M497" i="16" s="1"/>
  <c r="M505" i="21"/>
  <c r="M505" i="20" s="1"/>
  <c r="M513" i="21"/>
  <c r="M513" i="16" s="1"/>
  <c r="M521" i="21"/>
  <c r="M521" i="19" s="1"/>
  <c r="M529" i="21"/>
  <c r="M529" i="23" s="1"/>
  <c r="M537" i="21"/>
  <c r="M545" i="21"/>
  <c r="M553" i="21"/>
  <c r="M561" i="21"/>
  <c r="M569" i="21"/>
  <c r="M577" i="21"/>
  <c r="M577" i="20" s="1"/>
  <c r="M585" i="21"/>
  <c r="M585" i="16" s="1"/>
  <c r="M593" i="21"/>
  <c r="M593" i="16" s="1"/>
  <c r="M601" i="21"/>
  <c r="M609" i="21"/>
  <c r="M617" i="21"/>
  <c r="M625" i="21"/>
  <c r="M633" i="21"/>
  <c r="M641" i="21"/>
  <c r="M641" i="16" s="1"/>
  <c r="M649" i="21"/>
  <c r="M649" i="16" s="1"/>
  <c r="M657" i="21"/>
  <c r="M657" i="23" s="1"/>
  <c r="M665" i="21"/>
  <c r="M673" i="21"/>
  <c r="M74" i="21"/>
  <c r="M82" i="21"/>
  <c r="M90" i="21"/>
  <c r="M98" i="21"/>
  <c r="M98" i="16" s="1"/>
  <c r="M106" i="21"/>
  <c r="M106" i="19" s="1"/>
  <c r="M114" i="21"/>
  <c r="M114" i="16" s="1"/>
  <c r="M122" i="21"/>
  <c r="M130" i="21"/>
  <c r="M138" i="21"/>
  <c r="M146" i="21"/>
  <c r="M146" i="16" s="1"/>
  <c r="M154" i="21"/>
  <c r="M154" i="16" s="1"/>
  <c r="M162" i="21"/>
  <c r="M162" i="16" s="1"/>
  <c r="M170" i="21"/>
  <c r="M170" i="16" s="1"/>
  <c r="M178" i="21"/>
  <c r="M178" i="23" s="1"/>
  <c r="M186" i="21"/>
  <c r="M186" i="16" s="1"/>
  <c r="M194" i="21"/>
  <c r="M202" i="21"/>
  <c r="M210" i="21"/>
  <c r="M210" i="16" s="1"/>
  <c r="M218" i="21"/>
  <c r="M218" i="20" s="1"/>
  <c r="M226" i="21"/>
  <c r="M234" i="21"/>
  <c r="M234" i="16" s="1"/>
  <c r="M242" i="21"/>
  <c r="M242" i="16" s="1"/>
  <c r="M250" i="21"/>
  <c r="M258" i="21"/>
  <c r="M266" i="21"/>
  <c r="M274" i="21"/>
  <c r="M282" i="21"/>
  <c r="M282" i="20" s="1"/>
  <c r="M290" i="21"/>
  <c r="M290" i="16" s="1"/>
  <c r="M298" i="21"/>
  <c r="M298" i="19" s="1"/>
  <c r="M306" i="21"/>
  <c r="M306" i="23" s="1"/>
  <c r="M75" i="21"/>
  <c r="M83" i="21"/>
  <c r="M91" i="21"/>
  <c r="M99" i="21"/>
  <c r="M107" i="21"/>
  <c r="M107" i="16" s="1"/>
  <c r="M115" i="21"/>
  <c r="M115" i="16" s="1"/>
  <c r="M123" i="21"/>
  <c r="M123" i="20" s="1"/>
  <c r="M131" i="21"/>
  <c r="M131" i="19" s="1"/>
  <c r="M139" i="21"/>
  <c r="M147" i="21"/>
  <c r="M155" i="21"/>
  <c r="M163" i="21"/>
  <c r="M171" i="21"/>
  <c r="M171" i="16" s="1"/>
  <c r="M179" i="21"/>
  <c r="M187" i="21"/>
  <c r="M187" i="16" s="1"/>
  <c r="M195" i="21"/>
  <c r="M195" i="16" s="1"/>
  <c r="M203" i="21"/>
  <c r="M211" i="21"/>
  <c r="M219" i="21"/>
  <c r="M227" i="21"/>
  <c r="M227" i="20" s="1"/>
  <c r="M235" i="21"/>
  <c r="M235" i="19" s="1"/>
  <c r="M243" i="21"/>
  <c r="M251" i="21"/>
  <c r="M251" i="20" s="1"/>
  <c r="M259" i="21"/>
  <c r="M259" i="23" s="1"/>
  <c r="M267" i="21"/>
  <c r="M275" i="21"/>
  <c r="M283" i="21"/>
  <c r="M291" i="21"/>
  <c r="M291" i="16" s="1"/>
  <c r="M299" i="21"/>
  <c r="M307" i="21"/>
  <c r="M307" i="16" s="1"/>
  <c r="M315" i="21"/>
  <c r="M315" i="16" s="1"/>
  <c r="M323" i="21"/>
  <c r="M323" i="16" s="1"/>
  <c r="M331" i="21"/>
  <c r="M331" i="23" s="1"/>
  <c r="M339" i="21"/>
  <c r="M347" i="21"/>
  <c r="M355" i="21"/>
  <c r="M363" i="21"/>
  <c r="M363" i="16" s="1"/>
  <c r="M371" i="21"/>
  <c r="M371" i="20" s="1"/>
  <c r="M379" i="21"/>
  <c r="M379" i="20" s="1"/>
  <c r="M387" i="21"/>
  <c r="M387" i="23" s="1"/>
  <c r="M395" i="21"/>
  <c r="M403" i="21"/>
  <c r="M411" i="21"/>
  <c r="M419" i="21"/>
  <c r="M419" i="20" s="1"/>
  <c r="M427" i="21"/>
  <c r="M427" i="20" s="1"/>
  <c r="M435" i="21"/>
  <c r="M435" i="20" s="1"/>
  <c r="M443" i="21"/>
  <c r="M443" i="19" s="1"/>
  <c r="M451" i="21"/>
  <c r="M451" i="16" s="1"/>
  <c r="M459" i="21"/>
  <c r="M467" i="21"/>
  <c r="M475" i="21"/>
  <c r="M483" i="21"/>
  <c r="M491" i="21"/>
  <c r="M491" i="16" s="1"/>
  <c r="M499" i="21"/>
  <c r="M499" i="16" s="1"/>
  <c r="M507" i="21"/>
  <c r="M515" i="21"/>
  <c r="M515" i="16" s="1"/>
  <c r="M523" i="21"/>
  <c r="M531" i="21"/>
  <c r="M539" i="21"/>
  <c r="M547" i="21"/>
  <c r="M555" i="21"/>
  <c r="M563" i="21"/>
  <c r="M563" i="23" s="1"/>
  <c r="M571" i="21"/>
  <c r="M571" i="20" s="1"/>
  <c r="M579" i="21"/>
  <c r="M579" i="19" s="1"/>
  <c r="M587" i="21"/>
  <c r="M595" i="21"/>
  <c r="M603" i="21"/>
  <c r="M611" i="21"/>
  <c r="M619" i="21"/>
  <c r="M619" i="23" s="1"/>
  <c r="M627" i="21"/>
  <c r="M627" i="16" s="1"/>
  <c r="M635" i="21"/>
  <c r="M643" i="21"/>
  <c r="M643" i="16" s="1"/>
  <c r="M651" i="21"/>
  <c r="M68" i="21"/>
  <c r="M76" i="21"/>
  <c r="M84" i="21"/>
  <c r="M92" i="21"/>
  <c r="M92" i="16" s="1"/>
  <c r="M100" i="21"/>
  <c r="M108" i="21"/>
  <c r="M108" i="20" s="1"/>
  <c r="M116" i="21"/>
  <c r="M116" i="16" s="1"/>
  <c r="M124" i="21"/>
  <c r="M132" i="21"/>
  <c r="M140" i="21"/>
  <c r="M148" i="21"/>
  <c r="M148" i="16" s="1"/>
  <c r="M156" i="21"/>
  <c r="M156" i="16" s="1"/>
  <c r="M164" i="21"/>
  <c r="M164" i="20" s="1"/>
  <c r="M172" i="21"/>
  <c r="M172" i="16" s="1"/>
  <c r="M180" i="21"/>
  <c r="M180" i="16" s="1"/>
  <c r="M188" i="21"/>
  <c r="M196" i="21"/>
  <c r="M204" i="21"/>
  <c r="M212" i="21"/>
  <c r="M212" i="20" s="1"/>
  <c r="M220" i="21"/>
  <c r="M228" i="21"/>
  <c r="M236" i="21"/>
  <c r="M236" i="20" s="1"/>
  <c r="M244" i="21"/>
  <c r="M244" i="16" s="1"/>
  <c r="M252" i="21"/>
  <c r="M260" i="21"/>
  <c r="M268" i="21"/>
  <c r="M276" i="21"/>
  <c r="M276" i="19" s="1"/>
  <c r="M284" i="21"/>
  <c r="M292" i="21"/>
  <c r="M300" i="21"/>
  <c r="M300" i="16" s="1"/>
  <c r="M308" i="21"/>
  <c r="M308" i="16" s="1"/>
  <c r="M316" i="21"/>
  <c r="M324" i="21"/>
  <c r="M332" i="21"/>
  <c r="M340" i="21"/>
  <c r="M340" i="23" s="1"/>
  <c r="M348" i="21"/>
  <c r="M348" i="16" s="1"/>
  <c r="M356" i="21"/>
  <c r="M356" i="16" s="1"/>
  <c r="M364" i="21"/>
  <c r="M364" i="16" s="1"/>
  <c r="M372" i="21"/>
  <c r="M372" i="16" s="1"/>
  <c r="M380" i="21"/>
  <c r="M388" i="21"/>
  <c r="M396" i="21"/>
  <c r="M404" i="21"/>
  <c r="M404" i="16" s="1"/>
  <c r="M412" i="21"/>
  <c r="M412" i="19" s="1"/>
  <c r="M420" i="21"/>
  <c r="M428" i="21"/>
  <c r="M428" i="23" s="1"/>
  <c r="M436" i="21"/>
  <c r="M436" i="23" s="1"/>
  <c r="M444" i="21"/>
  <c r="M452" i="21"/>
  <c r="M460" i="21"/>
  <c r="M468" i="21"/>
  <c r="M476" i="21"/>
  <c r="M484" i="21"/>
  <c r="M484" i="16" s="1"/>
  <c r="M492" i="21"/>
  <c r="M492" i="16" s="1"/>
  <c r="M500" i="21"/>
  <c r="M500" i="16" s="1"/>
  <c r="M508" i="21"/>
  <c r="M516" i="21"/>
  <c r="M524" i="21"/>
  <c r="M532" i="21"/>
  <c r="M540" i="21"/>
  <c r="M540" i="19" s="1"/>
  <c r="M548" i="21"/>
  <c r="M548" i="16" s="1"/>
  <c r="M556" i="21"/>
  <c r="M564" i="21"/>
  <c r="M564" i="16" s="1"/>
  <c r="M572" i="21"/>
  <c r="M580" i="21"/>
  <c r="M588" i="21"/>
  <c r="M596" i="21"/>
  <c r="M596" i="16" s="1"/>
  <c r="M604" i="21"/>
  <c r="M604" i="20" s="1"/>
  <c r="M612" i="21"/>
  <c r="M612" i="16" s="1"/>
  <c r="M620" i="21"/>
  <c r="M620" i="20" s="1"/>
  <c r="M628" i="21"/>
  <c r="M628" i="23" s="1"/>
  <c r="M636" i="21"/>
  <c r="M644" i="21"/>
  <c r="M652" i="21"/>
  <c r="M660" i="21"/>
  <c r="M668" i="21"/>
  <c r="M668" i="19" s="1"/>
  <c r="M676" i="21"/>
  <c r="M676" i="16" s="1"/>
  <c r="M85" i="21"/>
  <c r="M85" i="20" s="1"/>
  <c r="M104" i="21"/>
  <c r="M104" i="20" s="1"/>
  <c r="M127" i="21"/>
  <c r="M149" i="21"/>
  <c r="M168" i="21"/>
  <c r="M191" i="21"/>
  <c r="M213" i="21"/>
  <c r="M232" i="21"/>
  <c r="M232" i="19" s="1"/>
  <c r="M255" i="21"/>
  <c r="M255" i="16" s="1"/>
  <c r="M277" i="21"/>
  <c r="M277" i="19" s="1"/>
  <c r="M296" i="21"/>
  <c r="M314" i="21"/>
  <c r="M327" i="21"/>
  <c r="M341" i="21"/>
  <c r="M352" i="21"/>
  <c r="M352" i="16" s="1"/>
  <c r="M366" i="21"/>
  <c r="M366" i="16" s="1"/>
  <c r="M378" i="21"/>
  <c r="M378" i="20" s="1"/>
  <c r="M391" i="21"/>
  <c r="M391" i="16" s="1"/>
  <c r="M405" i="21"/>
  <c r="M416" i="21"/>
  <c r="M430" i="21"/>
  <c r="M442" i="21"/>
  <c r="M442" i="16" s="1"/>
  <c r="M455" i="21"/>
  <c r="M469" i="21"/>
  <c r="M469" i="20" s="1"/>
  <c r="M480" i="21"/>
  <c r="M480" i="16" s="1"/>
  <c r="M494" i="21"/>
  <c r="M494" i="20" s="1"/>
  <c r="M506" i="21"/>
  <c r="M519" i="21"/>
  <c r="M533" i="21"/>
  <c r="M544" i="21"/>
  <c r="M558" i="21"/>
  <c r="M570" i="21"/>
  <c r="M570" i="19" s="1"/>
  <c r="M583" i="21"/>
  <c r="M583" i="20" s="1"/>
  <c r="M597" i="21"/>
  <c r="M597" i="23" s="1"/>
  <c r="M608" i="21"/>
  <c r="M622" i="21"/>
  <c r="M634" i="21"/>
  <c r="M647" i="21"/>
  <c r="M647" i="16" s="1"/>
  <c r="M659" i="21"/>
  <c r="M670" i="21"/>
  <c r="M670" i="16" s="1"/>
  <c r="M680" i="21"/>
  <c r="M680" i="16" s="1"/>
  <c r="M688" i="21"/>
  <c r="M688" i="20" s="1"/>
  <c r="M696" i="21"/>
  <c r="M704" i="21"/>
  <c r="M712" i="21"/>
  <c r="M87" i="21"/>
  <c r="M109" i="21"/>
  <c r="M128" i="21"/>
  <c r="M128" i="20" s="1"/>
  <c r="M151" i="21"/>
  <c r="M151" i="20" s="1"/>
  <c r="M173" i="21"/>
  <c r="M173" i="16" s="1"/>
  <c r="M192" i="21"/>
  <c r="M192" i="16" s="1"/>
  <c r="M215" i="21"/>
  <c r="M237" i="21"/>
  <c r="M256" i="21"/>
  <c r="M256" i="20" s="1"/>
  <c r="M279" i="21"/>
  <c r="M301" i="21"/>
  <c r="M301" i="16" s="1"/>
  <c r="M317" i="21"/>
  <c r="M317" i="16" s="1"/>
  <c r="M328" i="21"/>
  <c r="M342" i="21"/>
  <c r="M354" i="21"/>
  <c r="M367" i="21"/>
  <c r="M381" i="21"/>
  <c r="M392" i="21"/>
  <c r="M406" i="21"/>
  <c r="M406" i="16" s="1"/>
  <c r="M418" i="21"/>
  <c r="M418" i="16" s="1"/>
  <c r="M431" i="21"/>
  <c r="M431" i="16" s="1"/>
  <c r="M445" i="21"/>
  <c r="M456" i="21"/>
  <c r="M470" i="21"/>
  <c r="M482" i="21"/>
  <c r="M495" i="21"/>
  <c r="M509" i="21"/>
  <c r="M520" i="21"/>
  <c r="M520" i="20" s="1"/>
  <c r="M534" i="21"/>
  <c r="M534" i="23" s="1"/>
  <c r="M546" i="21"/>
  <c r="M559" i="21"/>
  <c r="M573" i="21"/>
  <c r="M584" i="21"/>
  <c r="M584" i="16" s="1"/>
  <c r="M598" i="21"/>
  <c r="M610" i="21"/>
  <c r="M610" i="19" s="1"/>
  <c r="M623" i="21"/>
  <c r="M623" i="16" s="1"/>
  <c r="M637" i="21"/>
  <c r="M637" i="20" s="1"/>
  <c r="M648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69" i="21"/>
  <c r="M88" i="21"/>
  <c r="M111" i="21"/>
  <c r="M133" i="21"/>
  <c r="M152" i="21"/>
  <c r="M175" i="21"/>
  <c r="M175" i="16" s="1"/>
  <c r="M197" i="21"/>
  <c r="M197" i="16" s="1"/>
  <c r="M216" i="21"/>
  <c r="M216" i="20" s="1"/>
  <c r="M239" i="21"/>
  <c r="M261" i="21"/>
  <c r="M280" i="21"/>
  <c r="M303" i="21"/>
  <c r="M303" i="16" s="1"/>
  <c r="M318" i="21"/>
  <c r="M330" i="21"/>
  <c r="M330" i="20" s="1"/>
  <c r="M343" i="21"/>
  <c r="M343" i="20" s="1"/>
  <c r="M357" i="21"/>
  <c r="M357" i="16" s="1"/>
  <c r="M368" i="21"/>
  <c r="M382" i="21"/>
  <c r="M394" i="21"/>
  <c r="M407" i="21"/>
  <c r="M407" i="16" s="1"/>
  <c r="M421" i="21"/>
  <c r="M421" i="16" s="1"/>
  <c r="M432" i="21"/>
  <c r="M446" i="21"/>
  <c r="M446" i="20" s="1"/>
  <c r="M458" i="21"/>
  <c r="M458" i="16" s="1"/>
  <c r="M471" i="21"/>
  <c r="M485" i="21"/>
  <c r="M496" i="21"/>
  <c r="M510" i="21"/>
  <c r="M510" i="16" s="1"/>
  <c r="M522" i="21"/>
  <c r="M522" i="20" s="1"/>
  <c r="M535" i="21"/>
  <c r="M535" i="20" s="1"/>
  <c r="M549" i="21"/>
  <c r="M549" i="20" s="1"/>
  <c r="M560" i="21"/>
  <c r="M560" i="20" s="1"/>
  <c r="M574" i="21"/>
  <c r="M586" i="21"/>
  <c r="M599" i="21"/>
  <c r="M613" i="21"/>
  <c r="M613" i="16" s="1"/>
  <c r="M624" i="21"/>
  <c r="M624" i="16" s="1"/>
  <c r="M638" i="21"/>
  <c r="M638" i="16" s="1"/>
  <c r="M650" i="21"/>
  <c r="M650" i="20" s="1"/>
  <c r="M662" i="21"/>
  <c r="M662" i="16" s="1"/>
  <c r="M672" i="21"/>
  <c r="M682" i="21"/>
  <c r="M690" i="21"/>
  <c r="M698" i="21"/>
  <c r="M706" i="21"/>
  <c r="M706" i="16" s="1"/>
  <c r="M714" i="21"/>
  <c r="M71" i="21"/>
  <c r="M71" i="16" s="1"/>
  <c r="M93" i="21"/>
  <c r="M93" i="20" s="1"/>
  <c r="M112" i="21"/>
  <c r="M135" i="21"/>
  <c r="M157" i="21"/>
  <c r="M176" i="21"/>
  <c r="M176" i="23" s="1"/>
  <c r="M199" i="21"/>
  <c r="M199" i="16" s="1"/>
  <c r="M221" i="21"/>
  <c r="M221" i="20" s="1"/>
  <c r="M240" i="21"/>
  <c r="M240" i="16" s="1"/>
  <c r="M263" i="21"/>
  <c r="M263" i="16" s="1"/>
  <c r="M285" i="21"/>
  <c r="M304" i="21"/>
  <c r="M319" i="21"/>
  <c r="M333" i="21"/>
  <c r="M344" i="21"/>
  <c r="M358" i="21"/>
  <c r="M370" i="21"/>
  <c r="M370" i="19" s="1"/>
  <c r="M383" i="21"/>
  <c r="M383" i="16" s="1"/>
  <c r="M397" i="21"/>
  <c r="M408" i="21"/>
  <c r="M422" i="21"/>
  <c r="M434" i="21"/>
  <c r="M434" i="23" s="1"/>
  <c r="M447" i="21"/>
  <c r="M447" i="20" s="1"/>
  <c r="M461" i="21"/>
  <c r="M472" i="21"/>
  <c r="M472" i="16" s="1"/>
  <c r="M486" i="21"/>
  <c r="M486" i="19" s="1"/>
  <c r="M498" i="21"/>
  <c r="M511" i="21"/>
  <c r="M525" i="21"/>
  <c r="M536" i="21"/>
  <c r="M536" i="16" s="1"/>
  <c r="M550" i="21"/>
  <c r="M550" i="16" s="1"/>
  <c r="M562" i="21"/>
  <c r="M575" i="21"/>
  <c r="M575" i="20" s="1"/>
  <c r="M589" i="21"/>
  <c r="M589" i="16" s="1"/>
  <c r="M600" i="21"/>
  <c r="M614" i="21"/>
  <c r="M626" i="21"/>
  <c r="M639" i="21"/>
  <c r="M653" i="21"/>
  <c r="M663" i="21"/>
  <c r="M663" i="16" s="1"/>
  <c r="M674" i="21"/>
  <c r="M674" i="16" s="1"/>
  <c r="M683" i="21"/>
  <c r="M683" i="16" s="1"/>
  <c r="M691" i="21"/>
  <c r="M699" i="21"/>
  <c r="M707" i="21"/>
  <c r="M715" i="21"/>
  <c r="M72" i="21"/>
  <c r="M72" i="20" s="1"/>
  <c r="M95" i="21"/>
  <c r="M117" i="21"/>
  <c r="M117" i="20" s="1"/>
  <c r="M136" i="21"/>
  <c r="M136" i="23" s="1"/>
  <c r="M159" i="21"/>
  <c r="M181" i="21"/>
  <c r="M200" i="21"/>
  <c r="M223" i="21"/>
  <c r="M223" i="16" s="1"/>
  <c r="M245" i="21"/>
  <c r="M264" i="21"/>
  <c r="M287" i="21"/>
  <c r="M287" i="16" s="1"/>
  <c r="M309" i="21"/>
  <c r="M320" i="21"/>
  <c r="M334" i="21"/>
  <c r="M346" i="21"/>
  <c r="M346" i="16" s="1"/>
  <c r="M359" i="21"/>
  <c r="M373" i="21"/>
  <c r="M384" i="21"/>
  <c r="M384" i="16" s="1"/>
  <c r="M398" i="21"/>
  <c r="M410" i="21"/>
  <c r="M410" i="19" s="1"/>
  <c r="M423" i="21"/>
  <c r="M437" i="21"/>
  <c r="M448" i="21"/>
  <c r="M462" i="21"/>
  <c r="M474" i="21"/>
  <c r="M474" i="19" s="1"/>
  <c r="M487" i="21"/>
  <c r="M487" i="16" s="1"/>
  <c r="M501" i="21"/>
  <c r="M501" i="16" s="1"/>
  <c r="M512" i="21"/>
  <c r="M512" i="20" s="1"/>
  <c r="M526" i="21"/>
  <c r="M538" i="21"/>
  <c r="M551" i="21"/>
  <c r="M565" i="21"/>
  <c r="M565" i="16" s="1"/>
  <c r="M576" i="21"/>
  <c r="M590" i="21"/>
  <c r="M602" i="21"/>
  <c r="M602" i="16" s="1"/>
  <c r="M615" i="21"/>
  <c r="M615" i="23" s="1"/>
  <c r="M629" i="21"/>
  <c r="M629" i="16" s="1"/>
  <c r="M640" i="21"/>
  <c r="M654" i="21"/>
  <c r="M664" i="21"/>
  <c r="M675" i="21"/>
  <c r="M675" i="16" s="1"/>
  <c r="M684" i="21"/>
  <c r="M692" i="21"/>
  <c r="M692" i="16" s="1"/>
  <c r="M700" i="21"/>
  <c r="M700" i="23" s="1"/>
  <c r="M708" i="21"/>
  <c r="M716" i="21"/>
  <c r="M77" i="21"/>
  <c r="M96" i="21"/>
  <c r="M96" i="16" s="1"/>
  <c r="M119" i="21"/>
  <c r="M141" i="21"/>
  <c r="M141" i="16" s="1"/>
  <c r="M160" i="21"/>
  <c r="M160" i="20" s="1"/>
  <c r="M183" i="21"/>
  <c r="M183" i="16" s="1"/>
  <c r="M205" i="21"/>
  <c r="M224" i="21"/>
  <c r="M247" i="21"/>
  <c r="M269" i="21"/>
  <c r="M288" i="21"/>
  <c r="M288" i="16" s="1"/>
  <c r="M310" i="21"/>
  <c r="M310" i="20" s="1"/>
  <c r="M322" i="21"/>
  <c r="M322" i="16" s="1"/>
  <c r="M335" i="21"/>
  <c r="M335" i="16" s="1"/>
  <c r="M349" i="21"/>
  <c r="M349" i="16" s="1"/>
  <c r="M360" i="21"/>
  <c r="M374" i="21"/>
  <c r="M374" i="16" s="1"/>
  <c r="M386" i="21"/>
  <c r="M386" i="16" s="1"/>
  <c r="M399" i="21"/>
  <c r="M399" i="20" s="1"/>
  <c r="M413" i="21"/>
  <c r="M413" i="16" s="1"/>
  <c r="M424" i="21"/>
  <c r="M424" i="20" s="1"/>
  <c r="M438" i="21"/>
  <c r="M450" i="21"/>
  <c r="M463" i="21"/>
  <c r="M477" i="21"/>
  <c r="M488" i="21"/>
  <c r="M488" i="20" s="1"/>
  <c r="M502" i="21"/>
  <c r="M514" i="21"/>
  <c r="M514" i="16" s="1"/>
  <c r="M527" i="21"/>
  <c r="M527" i="20" s="1"/>
  <c r="M541" i="21"/>
  <c r="M541" i="23" s="1"/>
  <c r="M552" i="21"/>
  <c r="M566" i="21"/>
  <c r="M578" i="21"/>
  <c r="M591" i="21"/>
  <c r="M591" i="20" s="1"/>
  <c r="M605" i="21"/>
  <c r="M605" i="16" s="1"/>
  <c r="M616" i="21"/>
  <c r="M616" i="23" s="1"/>
  <c r="M630" i="21"/>
  <c r="M630" i="16" s="1"/>
  <c r="M642" i="21"/>
  <c r="M642" i="20" s="1"/>
  <c r="M655" i="21"/>
  <c r="M666" i="21"/>
  <c r="M677" i="21"/>
  <c r="M685" i="21"/>
  <c r="M685" i="16" s="1"/>
  <c r="M693" i="21"/>
  <c r="M701" i="21"/>
  <c r="M701" i="20" s="1"/>
  <c r="M709" i="21"/>
  <c r="M709" i="19" s="1"/>
  <c r="M67" i="21"/>
  <c r="M79" i="21"/>
  <c r="M79" i="19" s="1"/>
  <c r="M101" i="21"/>
  <c r="M120" i="21"/>
  <c r="M143" i="21"/>
  <c r="M143" i="20" s="1"/>
  <c r="M165" i="21"/>
  <c r="M165" i="16" s="1"/>
  <c r="M184" i="21"/>
  <c r="M184" i="20" s="1"/>
  <c r="M207" i="21"/>
  <c r="M207" i="19" s="1"/>
  <c r="M229" i="21"/>
  <c r="M229" i="16" s="1"/>
  <c r="M248" i="21"/>
  <c r="M248" i="16" s="1"/>
  <c r="M271" i="21"/>
  <c r="M293" i="21"/>
  <c r="M311" i="21"/>
  <c r="M311" i="16" s="1"/>
  <c r="M325" i="21"/>
  <c r="M325" i="19" s="1"/>
  <c r="M336" i="21"/>
  <c r="M336" i="19" s="1"/>
  <c r="M350" i="21"/>
  <c r="M350" i="16" s="1"/>
  <c r="M362" i="21"/>
  <c r="M362" i="16" s="1"/>
  <c r="M375" i="21"/>
  <c r="M389" i="21"/>
  <c r="M400" i="21"/>
  <c r="M400" i="16" s="1"/>
  <c r="M414" i="21"/>
  <c r="M414" i="16" s="1"/>
  <c r="M426" i="21"/>
  <c r="M426" i="23" s="1"/>
  <c r="M439" i="21"/>
  <c r="M439" i="16" s="1"/>
  <c r="M453" i="21"/>
  <c r="M453" i="16" s="1"/>
  <c r="M464" i="21"/>
  <c r="M464" i="20" s="1"/>
  <c r="M478" i="21"/>
  <c r="M490" i="21"/>
  <c r="M503" i="21"/>
  <c r="M517" i="21"/>
  <c r="M517" i="16" s="1"/>
  <c r="M528" i="21"/>
  <c r="M528" i="19" s="1"/>
  <c r="M542" i="21"/>
  <c r="M542" i="20" s="1"/>
  <c r="M554" i="21"/>
  <c r="M554" i="16" s="1"/>
  <c r="M567" i="21"/>
  <c r="M567" i="16" s="1"/>
  <c r="M581" i="21"/>
  <c r="M592" i="21"/>
  <c r="M606" i="21"/>
  <c r="M618" i="21"/>
  <c r="M618" i="23" s="1"/>
  <c r="M631" i="21"/>
  <c r="M631" i="23" s="1"/>
  <c r="M645" i="21"/>
  <c r="M645" i="16" s="1"/>
  <c r="M656" i="21"/>
  <c r="M656" i="19" s="1"/>
  <c r="M667" i="21"/>
  <c r="M667" i="16" s="1"/>
  <c r="M678" i="21"/>
  <c r="M686" i="21"/>
  <c r="M694" i="21"/>
  <c r="M702" i="21"/>
  <c r="M702" i="23" s="1"/>
  <c r="M710" i="21"/>
  <c r="M710" i="23" s="1"/>
  <c r="M167" i="21"/>
  <c r="M167" i="19" s="1"/>
  <c r="M189" i="21"/>
  <c r="M189" i="16" s="1"/>
  <c r="M208" i="21"/>
  <c r="M208" i="16" s="1"/>
  <c r="M231" i="21"/>
  <c r="M253" i="21"/>
  <c r="M272" i="21"/>
  <c r="M295" i="21"/>
  <c r="M312" i="21"/>
  <c r="M312" i="16" s="1"/>
  <c r="M326" i="21"/>
  <c r="M326" i="16" s="1"/>
  <c r="M338" i="21"/>
  <c r="M338" i="16" s="1"/>
  <c r="M351" i="21"/>
  <c r="M351" i="16" s="1"/>
  <c r="M365" i="21"/>
  <c r="M376" i="21"/>
  <c r="M390" i="21"/>
  <c r="M402" i="21"/>
  <c r="M402" i="19" s="1"/>
  <c r="M415" i="21"/>
  <c r="M415" i="20" s="1"/>
  <c r="M429" i="21"/>
  <c r="M429" i="20" s="1"/>
  <c r="M440" i="21"/>
  <c r="M440" i="16" s="1"/>
  <c r="M454" i="21"/>
  <c r="M454" i="23" s="1"/>
  <c r="M466" i="21"/>
  <c r="M479" i="21"/>
  <c r="M493" i="21"/>
  <c r="M493" i="19" s="1"/>
  <c r="M504" i="21"/>
  <c r="M504" i="19" s="1"/>
  <c r="M518" i="21"/>
  <c r="M518" i="16" s="1"/>
  <c r="M530" i="21"/>
  <c r="M530" i="16" s="1"/>
  <c r="M543" i="21"/>
  <c r="M557" i="21"/>
  <c r="M557" i="16" s="1"/>
  <c r="M568" i="21"/>
  <c r="M568" i="16" s="1"/>
  <c r="M582" i="21"/>
  <c r="M594" i="21"/>
  <c r="M632" i="21"/>
  <c r="M632" i="23" s="1"/>
  <c r="M711" i="21"/>
  <c r="M711" i="20" s="1"/>
  <c r="M646" i="21"/>
  <c r="M646" i="19" s="1"/>
  <c r="M80" i="21"/>
  <c r="M80" i="16" s="1"/>
  <c r="M658" i="21"/>
  <c r="M658" i="16" s="1"/>
  <c r="M103" i="21"/>
  <c r="M669" i="21"/>
  <c r="M125" i="21"/>
  <c r="M679" i="21"/>
  <c r="M679" i="16" s="1"/>
  <c r="M144" i="21"/>
  <c r="M687" i="21"/>
  <c r="M687" i="23" s="1"/>
  <c r="M607" i="21"/>
  <c r="M607" i="16" s="1"/>
  <c r="M703" i="21"/>
  <c r="M703" i="16" s="1"/>
  <c r="M695" i="21"/>
  <c r="M695" i="23" s="1"/>
  <c r="M621" i="21"/>
  <c r="AB68" i="21"/>
  <c r="AB76" i="21"/>
  <c r="AB84" i="21"/>
  <c r="AB92" i="21"/>
  <c r="AB100" i="21"/>
  <c r="AB108" i="21"/>
  <c r="AB116" i="21"/>
  <c r="AB124" i="21"/>
  <c r="AB132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69" i="21"/>
  <c r="AB91" i="21"/>
  <c r="AB110" i="21"/>
  <c r="AB133" i="21"/>
  <c r="AB70" i="21"/>
  <c r="AB93" i="21"/>
  <c r="AB115" i="21"/>
  <c r="AB134" i="21"/>
  <c r="AB75" i="21"/>
  <c r="AB94" i="21"/>
  <c r="AB117" i="21"/>
  <c r="AB77" i="21"/>
  <c r="AB99" i="21"/>
  <c r="AB118" i="21"/>
  <c r="AB78" i="21"/>
  <c r="AB101" i="21"/>
  <c r="AB123" i="21"/>
  <c r="AB83" i="21"/>
  <c r="AB102" i="21"/>
  <c r="AB125" i="21"/>
  <c r="AB85" i="21"/>
  <c r="AB107" i="21"/>
  <c r="AB126" i="21"/>
  <c r="AB86" i="21"/>
  <c r="AB109" i="21"/>
  <c r="AB131" i="21"/>
  <c r="M302" i="16"/>
  <c r="M318" i="20"/>
  <c r="M382" i="16"/>
  <c r="M502" i="23"/>
  <c r="M558" i="20"/>
  <c r="M566" i="19"/>
  <c r="M574" i="23"/>
  <c r="M606" i="23"/>
  <c r="M614" i="20"/>
  <c r="M622" i="16"/>
  <c r="M87" i="23"/>
  <c r="M95" i="19"/>
  <c r="M103" i="16"/>
  <c r="M159" i="23"/>
  <c r="M215" i="16"/>
  <c r="M231" i="16"/>
  <c r="M271" i="19"/>
  <c r="M279" i="19"/>
  <c r="M144" i="19"/>
  <c r="M200" i="16"/>
  <c r="M264" i="23"/>
  <c r="M272" i="19"/>
  <c r="M320" i="16"/>
  <c r="M392" i="19"/>
  <c r="M432" i="16"/>
  <c r="M448" i="19"/>
  <c r="M456" i="16"/>
  <c r="M592" i="16"/>
  <c r="M640" i="20"/>
  <c r="M648" i="16"/>
  <c r="M97" i="19"/>
  <c r="M105" i="19"/>
  <c r="M153" i="20"/>
  <c r="M161" i="16"/>
  <c r="M169" i="16"/>
  <c r="M217" i="20"/>
  <c r="M225" i="16"/>
  <c r="M233" i="19"/>
  <c r="M74" i="16"/>
  <c r="M90" i="20"/>
  <c r="M138" i="16"/>
  <c r="M194" i="23"/>
  <c r="M202" i="16"/>
  <c r="M258" i="16"/>
  <c r="M314" i="19"/>
  <c r="M394" i="16"/>
  <c r="M450" i="19"/>
  <c r="M538" i="19"/>
  <c r="M586" i="16"/>
  <c r="M594" i="19"/>
  <c r="M666" i="19"/>
  <c r="M75" i="16"/>
  <c r="M99" i="20"/>
  <c r="M243" i="16"/>
  <c r="M267" i="23"/>
  <c r="M299" i="23"/>
  <c r="M355" i="19"/>
  <c r="M459" i="16"/>
  <c r="M555" i="16"/>
  <c r="M68" i="20"/>
  <c r="M76" i="16"/>
  <c r="M84" i="20"/>
  <c r="M132" i="16"/>
  <c r="M220" i="16"/>
  <c r="M260" i="16"/>
  <c r="M284" i="16"/>
  <c r="M324" i="16"/>
  <c r="M332" i="16"/>
  <c r="M396" i="19"/>
  <c r="M420" i="23"/>
  <c r="M468" i="16"/>
  <c r="M476" i="16"/>
  <c r="M532" i="16"/>
  <c r="M580" i="20"/>
  <c r="M652" i="19"/>
  <c r="M660" i="19"/>
  <c r="M101" i="23"/>
  <c r="M109" i="16"/>
  <c r="M125" i="23"/>
  <c r="M181" i="19"/>
  <c r="M237" i="19"/>
  <c r="M253" i="20"/>
  <c r="M333" i="16"/>
  <c r="M365" i="16"/>
  <c r="M373" i="16"/>
  <c r="M381" i="16"/>
  <c r="M445" i="16"/>
  <c r="M485" i="19"/>
  <c r="M509" i="20"/>
  <c r="M533" i="19"/>
  <c r="M573" i="19"/>
  <c r="M621" i="16"/>
  <c r="M677" i="20"/>
  <c r="M319" i="20"/>
  <c r="M433" i="19"/>
  <c r="M289" i="16"/>
  <c r="M353" i="23"/>
  <c r="M417" i="16"/>
  <c r="M449" i="16"/>
  <c r="M545" i="16"/>
  <c r="M609" i="16"/>
  <c r="M682" i="16"/>
  <c r="M295" i="16"/>
  <c r="M359" i="16"/>
  <c r="M455" i="23"/>
  <c r="M519" i="16"/>
  <c r="M551" i="16"/>
  <c r="M691" i="23"/>
  <c r="M699" i="20"/>
  <c r="M707" i="16"/>
  <c r="M297" i="16"/>
  <c r="M425" i="16"/>
  <c r="M489" i="23"/>
  <c r="M553" i="16"/>
  <c r="M673" i="16"/>
  <c r="M716" i="16"/>
  <c r="M463" i="16"/>
  <c r="M559" i="16"/>
  <c r="M693" i="16"/>
  <c r="M369" i="16"/>
  <c r="M471" i="23"/>
  <c r="M503" i="16"/>
  <c r="M599" i="23"/>
  <c r="M305" i="19"/>
  <c r="M561" i="23"/>
  <c r="M686" i="20"/>
  <c r="M313" i="16"/>
  <c r="M345" i="19"/>
  <c r="M537" i="19"/>
  <c r="M569" i="16"/>
  <c r="M601" i="16"/>
  <c r="M633" i="19"/>
  <c r="M712" i="16"/>
  <c r="M625" i="16"/>
  <c r="AN75" i="16"/>
  <c r="M88" i="20"/>
  <c r="M112" i="16"/>
  <c r="M120" i="19"/>
  <c r="M152" i="16"/>
  <c r="M168" i="20"/>
  <c r="M224" i="16"/>
  <c r="M296" i="16"/>
  <c r="M304" i="19"/>
  <c r="M344" i="16"/>
  <c r="M360" i="16"/>
  <c r="M368" i="23"/>
  <c r="M376" i="20"/>
  <c r="M416" i="20"/>
  <c r="M496" i="16"/>
  <c r="M544" i="20"/>
  <c r="M552" i="19"/>
  <c r="M600" i="16"/>
  <c r="M608" i="16"/>
  <c r="M672" i="16"/>
  <c r="M82" i="20"/>
  <c r="M130" i="20"/>
  <c r="M162" i="19"/>
  <c r="M250" i="23"/>
  <c r="M354" i="23"/>
  <c r="M482" i="23"/>
  <c r="M140" i="20"/>
  <c r="M204" i="19"/>
  <c r="M268" i="20"/>
  <c r="M388" i="23"/>
  <c r="M452" i="16"/>
  <c r="M460" i="19"/>
  <c r="M516" i="23"/>
  <c r="M524" i="19"/>
  <c r="M588" i="16"/>
  <c r="M644" i="16"/>
  <c r="M139" i="16"/>
  <c r="M562" i="19"/>
  <c r="M626" i="16"/>
  <c r="M102" i="16"/>
  <c r="M127" i="16"/>
  <c r="M269" i="16"/>
  <c r="M422" i="16"/>
  <c r="M461" i="23"/>
  <c r="M531" i="16"/>
  <c r="M617" i="16"/>
  <c r="M696" i="16"/>
  <c r="M129" i="16"/>
  <c r="M142" i="23"/>
  <c r="M155" i="16"/>
  <c r="M206" i="16"/>
  <c r="M219" i="20"/>
  <c r="M334" i="19"/>
  <c r="M347" i="16"/>
  <c r="M423" i="16"/>
  <c r="M462" i="16"/>
  <c r="M639" i="19"/>
  <c r="M157" i="16"/>
  <c r="M361" i="16"/>
  <c r="M413" i="19"/>
  <c r="M477" i="23"/>
  <c r="M523" i="23"/>
  <c r="M587" i="16"/>
  <c r="M598" i="16"/>
  <c r="M651" i="23"/>
  <c r="M690" i="20"/>
  <c r="M698" i="19"/>
  <c r="M278" i="23"/>
  <c r="M470" i="16"/>
  <c r="M582" i="20"/>
  <c r="M94" i="19"/>
  <c r="M119" i="23"/>
  <c r="M158" i="23"/>
  <c r="M222" i="16"/>
  <c r="M286" i="16"/>
  <c r="M389" i="20"/>
  <c r="M525" i="19"/>
  <c r="M546" i="16"/>
  <c r="M578" i="19"/>
  <c r="M653" i="16"/>
  <c r="M214" i="23"/>
  <c r="M694" i="16"/>
  <c r="M134" i="16"/>
  <c r="M147" i="16"/>
  <c r="M185" i="23"/>
  <c r="M198" i="16"/>
  <c r="M262" i="23"/>
  <c r="M275" i="16"/>
  <c r="M339" i="20"/>
  <c r="M390" i="19"/>
  <c r="M441" i="16"/>
  <c r="M467" i="16"/>
  <c r="M479" i="19"/>
  <c r="M526" i="20"/>
  <c r="M547" i="16"/>
  <c r="M611" i="23"/>
  <c r="M708" i="16"/>
  <c r="M163" i="16"/>
  <c r="M367" i="16"/>
  <c r="M495" i="19"/>
  <c r="M678" i="23"/>
  <c r="M135" i="19"/>
  <c r="M149" i="19"/>
  <c r="M213" i="20"/>
  <c r="M327" i="16"/>
  <c r="M341" i="23"/>
  <c r="M405" i="16"/>
  <c r="M481" i="23"/>
  <c r="M506" i="23"/>
  <c r="M581" i="16"/>
  <c r="M634" i="23"/>
  <c r="M655" i="20"/>
  <c r="M483" i="23"/>
  <c r="M539" i="16"/>
  <c r="AN75" i="20"/>
  <c r="AN75" i="19"/>
  <c r="M671" i="19"/>
  <c r="M122" i="16"/>
  <c r="M196" i="20"/>
  <c r="M397" i="20"/>
  <c r="M293" i="16"/>
  <c r="M191" i="23"/>
  <c r="M418" i="20"/>
  <c r="M490" i="23"/>
  <c r="M498" i="16"/>
  <c r="M203" i="19"/>
  <c r="M395" i="16"/>
  <c r="M188" i="16"/>
  <c r="M572" i="20"/>
  <c r="M77" i="23"/>
  <c r="AN75" i="23"/>
  <c r="M280" i="16"/>
  <c r="M124" i="16"/>
  <c r="M252" i="16"/>
  <c r="M316" i="20"/>
  <c r="M380" i="16"/>
  <c r="M444" i="20"/>
  <c r="M78" i="16"/>
  <c r="M89" i="20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20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N149" i="16"/>
  <c r="N149" i="20"/>
  <c r="N149" i="19"/>
  <c r="N149" i="23"/>
  <c r="N77" i="16"/>
  <c r="N77" i="20"/>
  <c r="N77" i="19"/>
  <c r="N77" i="23"/>
  <c r="M482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N165" i="16"/>
  <c r="N165" i="20"/>
  <c r="N165" i="19"/>
  <c r="N165" i="23"/>
  <c r="M326" i="23"/>
  <c r="M492" i="20"/>
  <c r="M428" i="20"/>
  <c r="M428" i="19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19"/>
  <c r="M236" i="23"/>
  <c r="M108" i="16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N261" i="16"/>
  <c r="N261" i="20"/>
  <c r="N261" i="19"/>
  <c r="N261" i="23"/>
  <c r="N189" i="16"/>
  <c r="N189" i="20"/>
  <c r="N189" i="19"/>
  <c r="N189" i="23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23"/>
  <c r="M669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492" i="23" l="1"/>
  <c r="M71" i="23"/>
  <c r="M300" i="19"/>
  <c r="M172" i="23"/>
  <c r="M350" i="23"/>
  <c r="M71" i="19"/>
  <c r="M300" i="20"/>
  <c r="M172" i="19"/>
  <c r="M350" i="20"/>
  <c r="M172" i="20"/>
  <c r="M364" i="23"/>
  <c r="M364" i="20"/>
  <c r="M645" i="19"/>
  <c r="M513" i="19"/>
  <c r="M310" i="16"/>
  <c r="M326" i="19"/>
  <c r="M326" i="20"/>
  <c r="M413" i="20"/>
  <c r="M469" i="23"/>
  <c r="M436" i="19"/>
  <c r="M513" i="20"/>
  <c r="M469" i="19"/>
  <c r="M162" i="20"/>
  <c r="M180" i="23"/>
  <c r="M628" i="19"/>
  <c r="M308" i="23"/>
  <c r="M642" i="16"/>
  <c r="M306" i="19"/>
  <c r="M216" i="16"/>
  <c r="M667" i="23"/>
  <c r="M180" i="19"/>
  <c r="M308" i="19"/>
  <c r="M306" i="20"/>
  <c r="M436" i="20"/>
  <c r="M628" i="20"/>
  <c r="M567" i="23"/>
  <c r="M667" i="19"/>
  <c r="M180" i="20"/>
  <c r="M428" i="16"/>
  <c r="M308" i="20"/>
  <c r="M306" i="16"/>
  <c r="M436" i="16"/>
  <c r="M628" i="16"/>
  <c r="M620" i="16"/>
  <c r="M579" i="23"/>
  <c r="M263" i="23"/>
  <c r="M567" i="19"/>
  <c r="M667" i="20"/>
  <c r="M372" i="23"/>
  <c r="M500" i="23"/>
  <c r="M579" i="20"/>
  <c r="M567" i="20"/>
  <c r="M116" i="23"/>
  <c r="M244" i="23"/>
  <c r="M364" i="19"/>
  <c r="M492" i="19"/>
  <c r="M372" i="19"/>
  <c r="M500" i="19"/>
  <c r="M350" i="19"/>
  <c r="M178" i="19"/>
  <c r="M642" i="23"/>
  <c r="M116" i="19"/>
  <c r="M244" i="19"/>
  <c r="M372" i="20"/>
  <c r="M500" i="20"/>
  <c r="M642" i="19"/>
  <c r="M116" i="20"/>
  <c r="M244" i="20"/>
  <c r="M363" i="23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<sst xmlns="http://schemas.openxmlformats.org/spreadsheetml/2006/main" count="52" uniqueCount="34">
  <si>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</si>
  <si>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</si>
  <si>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</si>
  <si>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</si>
  <si>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</si>
  <si>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</si>
  <si>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</si>
  <si>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</si>
  <si>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</si>
  <si>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</si>
  <si>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</si>
  <si>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</si>
  <si>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</si>
  <si>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</si>
  <si>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</si>
  <si>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</si>
  <si>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</si>
  <si>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</si>
  <si>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</si>
  <si>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</si>
  <si>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</si>
  <si>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</si>
  <si>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</si>
  <si>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</si>
  <si>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</si>
  <si>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</si>
  <si>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</si>
  <si>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</si>
  <si>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</si>
  <si>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</si>
  <si>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</si>
  <si>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</si>
  <si>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</si>
  <si>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Vanillic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</si>
</sst>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0.99449669733189705</c:v>
                </c:pt>
                <c:pt idx="1">
                  <c:v>1</c:v>
                </c:pt>
                <c:pt idx="2">
                  <c:v>0.991133088593809</c:v>
                </c:pt>
                <c:pt idx="3">
                  <c:v>0.97747397818376802</c:v>
                </c:pt>
                <c:pt idx="4">
                  <c:v>0.95188841920560097</c:v>
                </c:pt>
                <c:pt idx="5">
                  <c:v>0.91995979522298399</c:v>
                </c:pt>
                <c:pt idx="6">
                  <c:v>0.86783563310199097</c:v>
                </c:pt>
                <c:pt idx="7">
                  <c:v>0.81225333963330604</c:v>
                </c:pt>
                <c:pt idx="8">
                  <c:v>0.77028663682211895</c:v>
                </c:pt>
                <c:pt idx="9">
                  <c:v>0.72141515147437396</c:v>
                </c:pt>
                <c:pt idx="10">
                  <c:v>0.66472686688307103</c:v>
                </c:pt>
                <c:pt idx="11">
                  <c:v>0.59366516882000997</c:v>
                </c:pt>
                <c:pt idx="12">
                  <c:v>0.535883647117668</c:v>
                </c:pt>
                <c:pt idx="13">
                  <c:v>0.48184356929389199</c:v>
                </c:pt>
                <c:pt idx="14">
                  <c:v>0.43666219822865299</c:v>
                </c:pt>
                <c:pt idx="15">
                  <c:v>0.40059513370391298</c:v>
                </c:pt>
                <c:pt idx="16">
                  <c:v>0.36849463327599802</c:v>
                </c:pt>
                <c:pt idx="17">
                  <c:v>0.32499716879878898</c:v>
                </c:pt>
                <c:pt idx="18">
                  <c:v>0.28690686374139301</c:v>
                </c:pt>
                <c:pt idx="19">
                  <c:v>0.24964636553948499</c:v>
                </c:pt>
                <c:pt idx="20">
                  <c:v>0.22135377985423199</c:v>
                </c:pt>
                <c:pt idx="21">
                  <c:v>0.19328161774175301</c:v>
                </c:pt>
                <c:pt idx="22">
                  <c:v>0.16815059925414499</c:v>
                </c:pt>
                <c:pt idx="23">
                  <c:v>0.16720977844207199</c:v>
                </c:pt>
                <c:pt idx="24">
                  <c:v>0.153656279437553</c:v>
                </c:pt>
                <c:pt idx="25">
                  <c:v>0.12624945529553899</c:v>
                </c:pt>
                <c:pt idx="26">
                  <c:v>0.116292149116524</c:v>
                </c:pt>
                <c:pt idx="27">
                  <c:v>0.13185976047363601</c:v>
                </c:pt>
                <c:pt idx="28">
                  <c:v>0.11721525560967699</c:v>
                </c:pt>
                <c:pt idx="29">
                  <c:v>0.111009261715903</c:v>
                </c:pt>
                <c:pt idx="30">
                  <c:v>0.11792340209612</c:v>
                </c:pt>
                <c:pt idx="31">
                  <c:v>0.118558637049404</c:v>
                </c:pt>
                <c:pt idx="32">
                  <c:v>0.133623784850187</c:v>
                </c:pt>
                <c:pt idx="33">
                  <c:v>0.130001009451333</c:v>
                </c:pt>
                <c:pt idx="34">
                  <c:v>0.10746895924060799</c:v>
                </c:pt>
                <c:pt idx="35">
                  <c:v>0.11726392030497799</c:v>
                </c:pt>
                <c:pt idx="36">
                  <c:v>0.124632028263658</c:v>
                </c:pt>
                <c:pt idx="37">
                  <c:v>0.13594050020252099</c:v>
                </c:pt>
                <c:pt idx="38">
                  <c:v>0.12751098589693899</c:v>
                </c:pt>
                <c:pt idx="39">
                  <c:v>0.12784762342566899</c:v>
                </c:pt>
                <c:pt idx="40">
                  <c:v>0.14289318751330601</c:v>
                </c:pt>
                <c:pt idx="41">
                  <c:v>0.14098172417735</c:v>
                </c:pt>
                <c:pt idx="42">
                  <c:v>0.15729403605745301</c:v>
                </c:pt>
                <c:pt idx="43">
                  <c:v>0.18335293480428599</c:v>
                </c:pt>
                <c:pt idx="44">
                  <c:v>0.181089588698121</c:v>
                </c:pt>
                <c:pt idx="45">
                  <c:v>0.17655188984784601</c:v>
                </c:pt>
                <c:pt idx="46">
                  <c:v>0.14940472145151701</c:v>
                </c:pt>
                <c:pt idx="47">
                  <c:v>0.15266692654765401</c:v>
                </c:pt>
                <c:pt idx="48">
                  <c:v>0.140845138463144</c:v>
                </c:pt>
                <c:pt idx="49">
                  <c:v>0.13720430053473501</c:v>
                </c:pt>
                <c:pt idx="50">
                  <c:v>0.168957205376355</c:v>
                </c:pt>
                <c:pt idx="51">
                  <c:v>0.163934064943732</c:v>
                </c:pt>
                <c:pt idx="52">
                  <c:v>0.14354068283614299</c:v>
                </c:pt>
                <c:pt idx="53">
                  <c:v>0.106876709135048</c:v>
                </c:pt>
                <c:pt idx="54">
                  <c:v>7.9233377373419497E-2</c:v>
                </c:pt>
                <c:pt idx="55">
                  <c:v>0.102622076760421</c:v>
                </c:pt>
                <c:pt idx="56">
                  <c:v>0.116501181484069</c:v>
                </c:pt>
                <c:pt idx="57">
                  <c:v>0.124955741886524</c:v>
                </c:pt>
                <c:pt idx="58">
                  <c:v>0.110560990419866</c:v>
                </c:pt>
                <c:pt idx="59">
                  <c:v>7.6968336585930205E-2</c:v>
                </c:pt>
                <c:pt idx="60">
                  <c:v>8.0900554828818999E-2</c:v>
                </c:pt>
                <c:pt idx="61">
                  <c:v>7.6560699681573793E-2</c:v>
                </c:pt>
                <c:pt idx="62">
                  <c:v>5.8976468025674099E-2</c:v>
                </c:pt>
                <c:pt idx="63">
                  <c:v>2.8451700443401801E-2</c:v>
                </c:pt>
                <c:pt idx="64">
                  <c:v>1.6146140709500101E-2</c:v>
                </c:pt>
                <c:pt idx="65">
                  <c:v>4.1226340756751703E-2</c:v>
                </c:pt>
                <c:pt idx="66">
                  <c:v>6.37107226979272E-2</c:v>
                </c:pt>
                <c:pt idx="67">
                  <c:v>6.0450561114528602E-2</c:v>
                </c:pt>
                <c:pt idx="68">
                  <c:v>5.4574595930775301E-2</c:v>
                </c:pt>
                <c:pt idx="69">
                  <c:v>4.56586871188304E-2</c:v>
                </c:pt>
                <c:pt idx="70">
                  <c:v>4.51352218170845E-2</c:v>
                </c:pt>
                <c:pt idx="71">
                  <c:v>4.6174458484876502E-2</c:v>
                </c:pt>
                <c:pt idx="72">
                  <c:v>3.32261616096583E-2</c:v>
                </c:pt>
                <c:pt idx="73">
                  <c:v>3.2511651966074098E-2</c:v>
                </c:pt>
                <c:pt idx="74">
                  <c:v>4.6627770270799701E-2</c:v>
                </c:pt>
                <c:pt idx="75">
                  <c:v>6.7769859287692399E-2</c:v>
                </c:pt>
                <c:pt idx="76">
                  <c:v>7.1295943597755596E-2</c:v>
                </c:pt>
                <c:pt idx="77">
                  <c:v>6.61054552987487E-2</c:v>
                </c:pt>
                <c:pt idx="78">
                  <c:v>5.3114094470040903E-2</c:v>
                </c:pt>
                <c:pt idx="79">
                  <c:v>8.1691113382790795E-2</c:v>
                </c:pt>
                <c:pt idx="80">
                  <c:v>9.0521779225436097E-2</c:v>
                </c:pt>
                <c:pt idx="81">
                  <c:v>0.10833331765901801</c:v>
                </c:pt>
                <c:pt idx="82">
                  <c:v>0.124339602294374</c:v>
                </c:pt>
                <c:pt idx="83">
                  <c:v>0.12956023282995799</c:v>
                </c:pt>
                <c:pt idx="84">
                  <c:v>0.145948090819779</c:v>
                </c:pt>
                <c:pt idx="85">
                  <c:v>0.15905009890383301</c:v>
                </c:pt>
                <c:pt idx="86">
                  <c:v>0.17955569557735601</c:v>
                </c:pt>
                <c:pt idx="87">
                  <c:v>0.220475786216874</c:v>
                </c:pt>
                <c:pt idx="88">
                  <c:v>0.23549098598844601</c:v>
                </c:pt>
                <c:pt idx="89">
                  <c:v>0.252959251670061</c:v>
                </c:pt>
                <c:pt idx="90">
                  <c:v>0.28197129235678398</c:v>
                </c:pt>
                <c:pt idx="91">
                  <c:v>0.31071857282549498</c:v>
                </c:pt>
                <c:pt idx="92">
                  <c:v>0.32672895319079098</c:v>
                </c:pt>
                <c:pt idx="93">
                  <c:v>0.344119936712388</c:v>
                </c:pt>
                <c:pt idx="94">
                  <c:v>0.36058096497035202</c:v>
                </c:pt>
                <c:pt idx="95">
                  <c:v>0.39071451699917198</c:v>
                </c:pt>
                <c:pt idx="96">
                  <c:v>0.411584022444553</c:v>
                </c:pt>
                <c:pt idx="97">
                  <c:v>0.42100081230958603</c:v>
                </c:pt>
                <c:pt idx="98">
                  <c:v>0.42732535173445801</c:v>
                </c:pt>
                <c:pt idx="99">
                  <c:v>0.44969678592576301</c:v>
                </c:pt>
                <c:pt idx="100">
                  <c:v>0.45266753928232001</c:v>
                </c:pt>
                <c:pt idx="101">
                  <c:v>0.45096652168024998</c:v>
                </c:pt>
                <c:pt idx="102">
                  <c:v>0.46227217741883297</c:v>
                </c:pt>
                <c:pt idx="103">
                  <c:v>0.47639297101674</c:v>
                </c:pt>
                <c:pt idx="104">
                  <c:v>0.48198761141083901</c:v>
                </c:pt>
                <c:pt idx="105">
                  <c:v>0.50004765412464802</c:v>
                </c:pt>
                <c:pt idx="106">
                  <c:v>0.52035341986440597</c:v>
                </c:pt>
                <c:pt idx="107">
                  <c:v>0.52243434850305104</c:v>
                </c:pt>
                <c:pt idx="108">
                  <c:v>0.52923803053796603</c:v>
                </c:pt>
                <c:pt idx="109">
                  <c:v>0.53951052222779206</c:v>
                </c:pt>
                <c:pt idx="110">
                  <c:v>0.53691736207464202</c:v>
                </c:pt>
                <c:pt idx="111">
                  <c:v>0.54121880700728198</c:v>
                </c:pt>
                <c:pt idx="112">
                  <c:v>0.54737338078519604</c:v>
                </c:pt>
                <c:pt idx="113">
                  <c:v>0.56022984764432904</c:v>
                </c:pt>
                <c:pt idx="114">
                  <c:v>0.57204546475540297</c:v>
                </c:pt>
                <c:pt idx="115">
                  <c:v>0.573060238427055</c:v>
                </c:pt>
                <c:pt idx="116">
                  <c:v>0.574583121678373</c:v>
                </c:pt>
                <c:pt idx="117">
                  <c:v>0.576640490852105</c:v>
                </c:pt>
                <c:pt idx="118">
                  <c:v>0.58572045436421305</c:v>
                </c:pt>
                <c:pt idx="119">
                  <c:v>0.58846475025209899</c:v>
                </c:pt>
                <c:pt idx="120">
                  <c:v>0.59435071074824797</c:v>
                </c:pt>
                <c:pt idx="121">
                  <c:v>0.60541545616349202</c:v>
                </c:pt>
                <c:pt idx="122">
                  <c:v>0.617137691831809</c:v>
                </c:pt>
                <c:pt idx="123">
                  <c:v>0.62108386624803003</c:v>
                </c:pt>
                <c:pt idx="124">
                  <c:v>0.62611844519121396</c:v>
                </c:pt>
                <c:pt idx="125">
                  <c:v>0.63253911724966205</c:v>
                </c:pt>
                <c:pt idx="126">
                  <c:v>0.63911703187392199</c:v>
                </c:pt>
                <c:pt idx="127">
                  <c:v>0.63748626388705598</c:v>
                </c:pt>
                <c:pt idx="128">
                  <c:v>0.62862042193026602</c:v>
                </c:pt>
                <c:pt idx="129">
                  <c:v>0.63020741583731898</c:v>
                </c:pt>
                <c:pt idx="130">
                  <c:v>0.63907112297629598</c:v>
                </c:pt>
                <c:pt idx="131">
                  <c:v>0.65417895356796696</c:v>
                </c:pt>
                <c:pt idx="132">
                  <c:v>0.65560499535570604</c:v>
                </c:pt>
                <c:pt idx="133">
                  <c:v>0.65148572085322698</c:v>
                </c:pt>
                <c:pt idx="134">
                  <c:v>0.65003551349453303</c:v>
                </c:pt>
                <c:pt idx="135">
                  <c:v>0.64679641136494603</c:v>
                </c:pt>
                <c:pt idx="136">
                  <c:v>0.65194230355720295</c:v>
                </c:pt>
                <c:pt idx="137">
                  <c:v>0.66918297226119705</c:v>
                </c:pt>
                <c:pt idx="138">
                  <c:v>0.67287427259381005</c:v>
                </c:pt>
                <c:pt idx="139">
                  <c:v>0.67056694629550395</c:v>
                </c:pt>
                <c:pt idx="140">
                  <c:v>0.663945159953648</c:v>
                </c:pt>
                <c:pt idx="141">
                  <c:v>0.66974047992997998</c:v>
                </c:pt>
                <c:pt idx="142">
                  <c:v>0.67880406080464395</c:v>
                </c:pt>
                <c:pt idx="143">
                  <c:v>0.68097450283968597</c:v>
                </c:pt>
                <c:pt idx="144">
                  <c:v>0.67770174900406699</c:v>
                </c:pt>
                <c:pt idx="145">
                  <c:v>0.67987709678129105</c:v>
                </c:pt>
                <c:pt idx="146">
                  <c:v>0.67855805147313897</c:v>
                </c:pt>
                <c:pt idx="147">
                  <c:v>0.68770792750918197</c:v>
                </c:pt>
                <c:pt idx="148">
                  <c:v>0.690461875823146</c:v>
                </c:pt>
                <c:pt idx="149">
                  <c:v>0.69054716157511697</c:v>
                </c:pt>
                <c:pt idx="150">
                  <c:v>0.68774804161754799</c:v>
                </c:pt>
                <c:pt idx="151">
                  <c:v>0.68116376670652601</c:v>
                </c:pt>
                <c:pt idx="152">
                  <c:v>0.67988597182337995</c:v>
                </c:pt>
                <c:pt idx="153">
                  <c:v>0.68200505746823403</c:v>
                </c:pt>
                <c:pt idx="154">
                  <c:v>0.68279965333146997</c:v>
                </c:pt>
                <c:pt idx="155">
                  <c:v>0.68288612441484697</c:v>
                </c:pt>
                <c:pt idx="156">
                  <c:v>0.68741787049457703</c:v>
                </c:pt>
                <c:pt idx="157">
                  <c:v>0.68738416545483605</c:v>
                </c:pt>
                <c:pt idx="158">
                  <c:v>0.68721827246702505</c:v>
                </c:pt>
                <c:pt idx="159">
                  <c:v>0.69087628587876204</c:v>
                </c:pt>
                <c:pt idx="160">
                  <c:v>0.69222277067212401</c:v>
                </c:pt>
                <c:pt idx="161">
                  <c:v>0.69444213513358199</c:v>
                </c:pt>
                <c:pt idx="162">
                  <c:v>0.69593088119347701</c:v>
                </c:pt>
                <c:pt idx="163">
                  <c:v>0.69807848408804696</c:v>
                </c:pt>
                <c:pt idx="164">
                  <c:v>0.69468809125100595</c:v>
                </c:pt>
                <c:pt idx="165">
                  <c:v>0.69807141457453104</c:v>
                </c:pt>
                <c:pt idx="166">
                  <c:v>0.69756134350988297</c:v>
                </c:pt>
                <c:pt idx="167">
                  <c:v>0.69722636294165496</c:v>
                </c:pt>
                <c:pt idx="168">
                  <c:v>0.69951084668164398</c:v>
                </c:pt>
                <c:pt idx="169">
                  <c:v>0.69773273444855599</c:v>
                </c:pt>
                <c:pt idx="170">
                  <c:v>0.69839074722945005</c:v>
                </c:pt>
                <c:pt idx="171">
                  <c:v>0.69708414610935698</c:v>
                </c:pt>
                <c:pt idx="172">
                  <c:v>0.69885112003993699</c:v>
                </c:pt>
                <c:pt idx="173">
                  <c:v>0.70654700519878</c:v>
                </c:pt>
                <c:pt idx="174">
                  <c:v>0.70644222037510396</c:v>
                </c:pt>
                <c:pt idx="175">
                  <c:v>0.70477026827356903</c:v>
                </c:pt>
                <c:pt idx="176">
                  <c:v>0.70480697100434897</c:v>
                </c:pt>
                <c:pt idx="177">
                  <c:v>0.709771744083036</c:v>
                </c:pt>
                <c:pt idx="178">
                  <c:v>0.71207250191224003</c:v>
                </c:pt>
                <c:pt idx="179">
                  <c:v>0.71177412897497805</c:v>
                </c:pt>
                <c:pt idx="180">
                  <c:v>0.71103378393501704</c:v>
                </c:pt>
                <c:pt idx="181">
                  <c:v>0.71373564830550895</c:v>
                </c:pt>
                <c:pt idx="182">
                  <c:v>0.71610179781611005</c:v>
                </c:pt>
                <c:pt idx="183">
                  <c:v>0.714961464947523</c:v>
                </c:pt>
                <c:pt idx="184">
                  <c:v>0.71497912556819698</c:v>
                </c:pt>
                <c:pt idx="185">
                  <c:v>0.71672903814065103</c:v>
                </c:pt>
                <c:pt idx="186">
                  <c:v>0.71804707773740595</c:v>
                </c:pt>
                <c:pt idx="187">
                  <c:v>0.71593228889888005</c:v>
                </c:pt>
                <c:pt idx="188">
                  <c:v>0.71736051055754502</c:v>
                </c:pt>
                <c:pt idx="189">
                  <c:v>0.71634161054301904</c:v>
                </c:pt>
                <c:pt idx="190">
                  <c:v>0.71618578828263502</c:v>
                </c:pt>
                <c:pt idx="191">
                  <c:v>0.71855377431297995</c:v>
                </c:pt>
                <c:pt idx="192">
                  <c:v>0.71633796988375997</c:v>
                </c:pt>
                <c:pt idx="193">
                  <c:v>0.71715750757718399</c:v>
                </c:pt>
                <c:pt idx="194">
                  <c:v>0.72024322737295798</c:v>
                </c:pt>
                <c:pt idx="195">
                  <c:v>0.718017790989956</c:v>
                </c:pt>
                <c:pt idx="196">
                  <c:v>0.71651152213740898</c:v>
                </c:pt>
                <c:pt idx="197">
                  <c:v>0.72165418024502903</c:v>
                </c:pt>
                <c:pt idx="198">
                  <c:v>0.72251917841033997</c:v>
                </c:pt>
                <c:pt idx="199">
                  <c:v>0.71936286230457402</c:v>
                </c:pt>
                <c:pt idx="200">
                  <c:v>0.71997045770589396</c:v>
                </c:pt>
                <c:pt idx="201">
                  <c:v>0.71985921819574605</c:v>
                </c:pt>
                <c:pt idx="202">
                  <c:v>0.71994148841651096</c:v>
                </c:pt>
                <c:pt idx="203">
                  <c:v>0.72005959669812303</c:v>
                </c:pt>
                <c:pt idx="204">
                  <c:v>0.72193525138205505</c:v>
                </c:pt>
                <c:pt idx="205">
                  <c:v>0.71864787921653595</c:v>
                </c:pt>
                <c:pt idx="206">
                  <c:v>0.71947237308221101</c:v>
                </c:pt>
                <c:pt idx="207">
                  <c:v>0.71988757675134396</c:v>
                </c:pt>
                <c:pt idx="208">
                  <c:v>0.72080319405798499</c:v>
                </c:pt>
                <c:pt idx="209">
                  <c:v>0.71731661000235603</c:v>
                </c:pt>
                <c:pt idx="210">
                  <c:v>0.71980152533737296</c:v>
                </c:pt>
                <c:pt idx="211">
                  <c:v>0.72160114524948205</c:v>
                </c:pt>
                <c:pt idx="212">
                  <c:v>0.72003882039193901</c:v>
                </c:pt>
                <c:pt idx="213">
                  <c:v>0.71808741901109896</c:v>
                </c:pt>
                <c:pt idx="214">
                  <c:v>0.71738042379239697</c:v>
                </c:pt>
                <c:pt idx="215">
                  <c:v>0.71613273730453497</c:v>
                </c:pt>
                <c:pt idx="216">
                  <c:v>0.71416585774331798</c:v>
                </c:pt>
                <c:pt idx="217">
                  <c:v>0.71373561347868397</c:v>
                </c:pt>
                <c:pt idx="218">
                  <c:v>0.71652618176456695</c:v>
                </c:pt>
                <c:pt idx="219">
                  <c:v>0.71804639411288695</c:v>
                </c:pt>
                <c:pt idx="220">
                  <c:v>0.71745609699748802</c:v>
                </c:pt>
                <c:pt idx="221">
                  <c:v>0.71694652012111704</c:v>
                </c:pt>
                <c:pt idx="222">
                  <c:v>0.71538412803618401</c:v>
                </c:pt>
                <c:pt idx="223">
                  <c:v>0.71445078350086499</c:v>
                </c:pt>
                <c:pt idx="224">
                  <c:v>0.71575984619982402</c:v>
                </c:pt>
                <c:pt idx="225">
                  <c:v>0.71418752723059697</c:v>
                </c:pt>
                <c:pt idx="226">
                  <c:v>0.71541524528241496</c:v>
                </c:pt>
                <c:pt idx="227">
                  <c:v>0.71665662016249898</c:v>
                </c:pt>
                <c:pt idx="228">
                  <c:v>0.71573169349945698</c:v>
                </c:pt>
                <c:pt idx="229">
                  <c:v>0.71582935508001799</c:v>
                </c:pt>
                <c:pt idx="230">
                  <c:v>0.719170581049277</c:v>
                </c:pt>
                <c:pt idx="231">
                  <c:v>0.71999630898540301</c:v>
                </c:pt>
                <c:pt idx="232">
                  <c:v>0.71920763235120799</c:v>
                </c:pt>
                <c:pt idx="233">
                  <c:v>0.71814285953854295</c:v>
                </c:pt>
                <c:pt idx="234">
                  <c:v>0.71518724292254898</c:v>
                </c:pt>
                <c:pt idx="235">
                  <c:v>0.71724450001954099</c:v>
                </c:pt>
                <c:pt idx="236">
                  <c:v>0.72188112121445902</c:v>
                </c:pt>
                <c:pt idx="237">
                  <c:v>0.72189745680444395</c:v>
                </c:pt>
                <c:pt idx="238">
                  <c:v>0.71915862079290604</c:v>
                </c:pt>
                <c:pt idx="239">
                  <c:v>0.71969251742861695</c:v>
                </c:pt>
                <c:pt idx="240">
                  <c:v>0.72155756779968405</c:v>
                </c:pt>
                <c:pt idx="241">
                  <c:v>0.72285733351594195</c:v>
                </c:pt>
                <c:pt idx="242">
                  <c:v>0.71912925824957796</c:v>
                </c:pt>
                <c:pt idx="243">
                  <c:v>0.71918610193847199</c:v>
                </c:pt>
                <c:pt idx="244">
                  <c:v>0.71941187017890595</c:v>
                </c:pt>
                <c:pt idx="245">
                  <c:v>0.71738314488235</c:v>
                </c:pt>
                <c:pt idx="246">
                  <c:v>0.71816684506593498</c:v>
                </c:pt>
                <c:pt idx="247">
                  <c:v>0.71897914250865602</c:v>
                </c:pt>
                <c:pt idx="248">
                  <c:v>0.71911654469014397</c:v>
                </c:pt>
                <c:pt idx="249">
                  <c:v>0.72121068850415804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0.72285733351594195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1.2431208716648714</c:v>
                      </c:pt>
                      <c:pt idx="1">
                        <c:v>1.25</c:v>
                      </c:pt>
                      <c:pt idx="2">
                        <c:v>1.2389163607422613</c:v>
                      </c:pt>
                      <c:pt idx="3">
                        <c:v>1.2218424727297101</c:v>
                      </c:pt>
                      <c:pt idx="4">
                        <c:v>1.1898605240070013</c:v>
                      </c:pt>
                      <c:pt idx="5">
                        <c:v>1.1499497440287301</c:v>
                      </c:pt>
                      <c:pt idx="6">
                        <c:v>1.0847945413774887</c:v>
                      </c:pt>
                      <c:pt idx="7">
                        <c:v>1.0153166745416327</c:v>
                      </c:pt>
                      <c:pt idx="8">
                        <c:v>0.96285829602764872</c:v>
                      </c:pt>
                      <c:pt idx="9">
                        <c:v>0.90176893934296742</c:v>
                      </c:pt>
                      <c:pt idx="10">
                        <c:v>0.83090858360383879</c:v>
                      </c:pt>
                      <c:pt idx="11">
                        <c:v>0.74208146102501249</c:v>
                      </c:pt>
                      <c:pt idx="12">
                        <c:v>0.66985455889708501</c:v>
                      </c:pt>
                      <c:pt idx="13">
                        <c:v>0.60230446161736495</c:v>
                      </c:pt>
                      <c:pt idx="14">
                        <c:v>0.54582774778581622</c:v>
                      </c:pt>
                      <c:pt idx="15">
                        <c:v>0.50074391712989119</c:v>
                      </c:pt>
                      <c:pt idx="16">
                        <c:v>0.46061829159499751</c:v>
                      </c:pt>
                      <c:pt idx="17">
                        <c:v>0.40624646099848621</c:v>
                      </c:pt>
                      <c:pt idx="18">
                        <c:v>0.35863357967674125</c:v>
                      </c:pt>
                      <c:pt idx="19">
                        <c:v>0.31205795692435623</c:v>
                      </c:pt>
                      <c:pt idx="20">
                        <c:v>0.27669222481778999</c:v>
                      </c:pt>
                      <c:pt idx="21">
                        <c:v>0.24160202217719126</c:v>
                      </c:pt>
                      <c:pt idx="22">
                        <c:v>0.21018824906768124</c:v>
                      </c:pt>
                      <c:pt idx="23">
                        <c:v>0.20901222305258998</c:v>
                      </c:pt>
                      <c:pt idx="24">
                        <c:v>0.19207034929694125</c:v>
                      </c:pt>
                      <c:pt idx="25">
                        <c:v>0.15781181911942374</c:v>
                      </c:pt>
                      <c:pt idx="26">
                        <c:v>0.14536518639565499</c:v>
                      </c:pt>
                      <c:pt idx="27">
                        <c:v>0.16482470059204501</c:v>
                      </c:pt>
                      <c:pt idx="28">
                        <c:v>0.14651906951209626</c:v>
                      </c:pt>
                      <c:pt idx="29">
                        <c:v>0.13876157714487874</c:v>
                      </c:pt>
                      <c:pt idx="30">
                        <c:v>0.14740425262015</c:v>
                      </c:pt>
                      <c:pt idx="31">
                        <c:v>0.14819829631175502</c:v>
                      </c:pt>
                      <c:pt idx="32">
                        <c:v>0.16702973106273375</c:v>
                      </c:pt>
                      <c:pt idx="33">
                        <c:v>0.16250126181416624</c:v>
                      </c:pt>
                      <c:pt idx="34">
                        <c:v>0.13433619905076</c:v>
                      </c:pt>
                      <c:pt idx="35">
                        <c:v>0.14657990038122248</c:v>
                      </c:pt>
                      <c:pt idx="36">
                        <c:v>0.1557900353295725</c:v>
                      </c:pt>
                      <c:pt idx="37">
                        <c:v>0.16992562525315125</c:v>
                      </c:pt>
                      <c:pt idx="38">
                        <c:v>0.15938873237117374</c:v>
                      </c:pt>
                      <c:pt idx="39">
                        <c:v>0.15980952928208625</c:v>
                      </c:pt>
                      <c:pt idx="40">
                        <c:v>0.17861648439163252</c:v>
                      </c:pt>
                      <c:pt idx="41">
                        <c:v>0.1762271552216875</c:v>
                      </c:pt>
                      <c:pt idx="42">
                        <c:v>0.19661754507181628</c:v>
                      </c:pt>
                      <c:pt idx="43">
                        <c:v>0.22919116850535748</c:v>
                      </c:pt>
                      <c:pt idx="44">
                        <c:v>0.22636198587265124</c:v>
                      </c:pt>
                      <c:pt idx="45">
                        <c:v>0.2206898623098075</c:v>
                      </c:pt>
                      <c:pt idx="46">
                        <c:v>0.18675590181439627</c:v>
                      </c:pt>
                      <c:pt idx="47">
                        <c:v>0.19083365818456752</c:v>
                      </c:pt>
                      <c:pt idx="48">
                        <c:v>0.17605642307892999</c:v>
                      </c:pt>
                      <c:pt idx="49">
                        <c:v>0.17150537566841875</c:v>
                      </c:pt>
                      <c:pt idx="50">
                        <c:v>0.21119650672044377</c:v>
                      </c:pt>
                      <c:pt idx="51">
                        <c:v>0.20491758117966499</c:v>
                      </c:pt>
                      <c:pt idx="52">
                        <c:v>0.17942585354517873</c:v>
                      </c:pt>
                      <c:pt idx="53">
                        <c:v>0.13359588641881001</c:v>
                      </c:pt>
                      <c:pt idx="54">
                        <c:v>9.9041721716774375E-2</c:v>
                      </c:pt>
                      <c:pt idx="55">
                        <c:v>0.12827759595052624</c:v>
                      </c:pt>
                      <c:pt idx="56">
                        <c:v>0.14562647685508626</c:v>
                      </c:pt>
                      <c:pt idx="57">
                        <c:v>0.15619467735815501</c:v>
                      </c:pt>
                      <c:pt idx="58">
                        <c:v>0.1382012380248325</c:v>
                      </c:pt>
                      <c:pt idx="59">
                        <c:v>9.621042073241276E-2</c:v>
                      </c:pt>
                      <c:pt idx="60">
                        <c:v>0.10112569353602374</c:v>
                      </c:pt>
                      <c:pt idx="61">
                        <c:v>9.5700874601967245E-2</c:v>
                      </c:pt>
                      <c:pt idx="62">
                        <c:v>7.3720585032092625E-2</c:v>
                      </c:pt>
                      <c:pt idx="63">
                        <c:v>3.5564625554252251E-2</c:v>
                      </c:pt>
                      <c:pt idx="64">
                        <c:v>2.0182675886875126E-2</c:v>
                      </c:pt>
                      <c:pt idx="65">
                        <c:v>5.1532925945939626E-2</c:v>
                      </c:pt>
                      <c:pt idx="66">
                        <c:v>7.9638403372409003E-2</c:v>
                      </c:pt>
                      <c:pt idx="67">
                        <c:v>7.556320139316075E-2</c:v>
                      </c:pt>
                      <c:pt idx="68">
                        <c:v>6.8218244913469131E-2</c:v>
                      </c:pt>
                      <c:pt idx="69">
                        <c:v>5.7073358898537999E-2</c:v>
                      </c:pt>
                      <c:pt idx="70">
                        <c:v>5.6419027271355629E-2</c:v>
                      </c:pt>
                      <c:pt idx="71">
                        <c:v>5.7718073106095627E-2</c:v>
                      </c:pt>
                      <c:pt idx="72">
                        <c:v>4.1532702012072875E-2</c:v>
                      </c:pt>
                      <c:pt idx="73">
                        <c:v>4.0639564957592619E-2</c:v>
                      </c:pt>
                      <c:pt idx="74">
                        <c:v>5.8284712838499626E-2</c:v>
                      </c:pt>
                      <c:pt idx="75">
                        <c:v>8.4712324109615503E-2</c:v>
                      </c:pt>
                      <c:pt idx="76">
                        <c:v>8.9119929497194494E-2</c:v>
                      </c:pt>
                      <c:pt idx="77">
                        <c:v>8.2631819123435868E-2</c:v>
                      </c:pt>
                      <c:pt idx="78">
                        <c:v>6.6392618087551133E-2</c:v>
                      </c:pt>
                      <c:pt idx="79">
                        <c:v>0.10211389172848849</c:v>
                      </c:pt>
                      <c:pt idx="80">
                        <c:v>0.11315222403179512</c:v>
                      </c:pt>
                      <c:pt idx="81">
                        <c:v>0.13541664707377252</c:v>
                      </c:pt>
                      <c:pt idx="82">
                        <c:v>0.1554245028679675</c:v>
                      </c:pt>
                      <c:pt idx="83">
                        <c:v>0.16195029103744749</c:v>
                      </c:pt>
                      <c:pt idx="84">
                        <c:v>0.18243511352472375</c:v>
                      </c:pt>
                      <c:pt idx="85">
                        <c:v>0.19881262362979127</c:v>
                      </c:pt>
                      <c:pt idx="86">
                        <c:v>0.22444461947169503</c:v>
                      </c:pt>
                      <c:pt idx="87">
                        <c:v>0.27559473277109248</c:v>
                      </c:pt>
                      <c:pt idx="88">
                        <c:v>0.29436373248555753</c:v>
                      </c:pt>
                      <c:pt idx="89">
                        <c:v>0.31619906458757624</c:v>
                      </c:pt>
                      <c:pt idx="90">
                        <c:v>0.35246411544598</c:v>
                      </c:pt>
                      <c:pt idx="91">
                        <c:v>0.38839821603186875</c:v>
                      </c:pt>
                      <c:pt idx="92">
                        <c:v>0.4084111914884887</c:v>
                      </c:pt>
                      <c:pt idx="93">
                        <c:v>0.43014992089048498</c:v>
                      </c:pt>
                      <c:pt idx="94">
                        <c:v>0.45072620621294002</c:v>
                      </c:pt>
                      <c:pt idx="95">
                        <c:v>0.48839314624896496</c:v>
                      </c:pt>
                      <c:pt idx="96">
                        <c:v>0.51448002805569126</c:v>
                      </c:pt>
                      <c:pt idx="97">
                        <c:v>0.52625101538698249</c:v>
                      </c:pt>
                      <c:pt idx="98">
                        <c:v>0.5341566896680725</c:v>
                      </c:pt>
                      <c:pt idx="99">
                        <c:v>0.56212098240720376</c:v>
                      </c:pt>
                      <c:pt idx="100">
                        <c:v>0.56583442410289997</c:v>
                      </c:pt>
                      <c:pt idx="101">
                        <c:v>0.56370815210031244</c:v>
                      </c:pt>
                      <c:pt idx="102">
                        <c:v>0.57784022177354122</c:v>
                      </c:pt>
                      <c:pt idx="103">
                        <c:v>0.59549121377092495</c:v>
                      </c:pt>
                      <c:pt idx="104">
                        <c:v>0.60248451426354876</c:v>
                      </c:pt>
                      <c:pt idx="105">
                        <c:v>0.62505956765581006</c:v>
                      </c:pt>
                      <c:pt idx="106">
                        <c:v>0.65044177483050747</c:v>
                      </c:pt>
                      <c:pt idx="107">
                        <c:v>0.65304293562881377</c:v>
                      </c:pt>
                      <c:pt idx="108">
                        <c:v>0.66154753817245759</c:v>
                      </c:pt>
                      <c:pt idx="109">
                        <c:v>0.67438815278474007</c:v>
                      </c:pt>
                      <c:pt idx="110">
                        <c:v>0.67114670259330256</c:v>
                      </c:pt>
                      <c:pt idx="111">
                        <c:v>0.6765235087591025</c:v>
                      </c:pt>
                      <c:pt idx="112">
                        <c:v>0.68421672598149508</c:v>
                      </c:pt>
                      <c:pt idx="113">
                        <c:v>0.7002873095554113</c:v>
                      </c:pt>
                      <c:pt idx="114">
                        <c:v>0.71505683094425376</c:v>
                      </c:pt>
                      <c:pt idx="115">
                        <c:v>0.71632529803381872</c:v>
                      </c:pt>
                      <c:pt idx="116">
                        <c:v>0.71822890209796619</c:v>
                      </c:pt>
                      <c:pt idx="117">
                        <c:v>0.72080061356513125</c:v>
                      </c:pt>
                      <c:pt idx="118">
                        <c:v>0.73215056795526634</c:v>
                      </c:pt>
                      <c:pt idx="119">
                        <c:v>0.73558093781512368</c:v>
                      </c:pt>
                      <c:pt idx="120">
                        <c:v>0.74293838843531002</c:v>
                      </c:pt>
                      <c:pt idx="121">
                        <c:v>0.75676932020436505</c:v>
                      </c:pt>
                      <c:pt idx="122">
                        <c:v>0.7714221147897613</c:v>
                      </c:pt>
                      <c:pt idx="123">
                        <c:v>0.77635483281003759</c:v>
                      </c:pt>
                      <c:pt idx="124">
                        <c:v>0.78264805648901747</c:v>
                      </c:pt>
                      <c:pt idx="125">
                        <c:v>0.79067389656207754</c:v>
                      </c:pt>
                      <c:pt idx="126">
                        <c:v>0.79889628984240246</c:v>
                      </c:pt>
                      <c:pt idx="127">
                        <c:v>0.79685782985882003</c:v>
                      </c:pt>
                      <c:pt idx="128">
                        <c:v>0.78577552741283252</c:v>
                      </c:pt>
                      <c:pt idx="129">
                        <c:v>0.78775926979664868</c:v>
                      </c:pt>
                      <c:pt idx="130">
                        <c:v>0.79883890372037003</c:v>
                      </c:pt>
                      <c:pt idx="131">
                        <c:v>0.81772369195995864</c:v>
                      </c:pt>
                      <c:pt idx="132">
                        <c:v>0.81950624419463258</c:v>
                      </c:pt>
                      <c:pt idx="133">
                        <c:v>0.81435715106653372</c:v>
                      </c:pt>
                      <c:pt idx="134">
                        <c:v>0.81254439186816629</c:v>
                      </c:pt>
                      <c:pt idx="135">
                        <c:v>0.80849551420618249</c:v>
                      </c:pt>
                      <c:pt idx="136">
                        <c:v>0.81492787944650369</c:v>
                      </c:pt>
                      <c:pt idx="137">
                        <c:v>0.83647871532649631</c:v>
                      </c:pt>
                      <c:pt idx="138">
                        <c:v>0.84109284074226254</c:v>
                      </c:pt>
                      <c:pt idx="139">
                        <c:v>0.83820868286938</c:v>
                      </c:pt>
                      <c:pt idx="140">
                        <c:v>0.82993144994206003</c:v>
                      </c:pt>
                      <c:pt idx="141">
                        <c:v>0.83717559991247503</c:v>
                      </c:pt>
                      <c:pt idx="142">
                        <c:v>0.84850507600580494</c:v>
                      </c:pt>
                      <c:pt idx="143">
                        <c:v>0.85121812854960743</c:v>
                      </c:pt>
                      <c:pt idx="144">
                        <c:v>0.84712718625508376</c:v>
                      </c:pt>
                      <c:pt idx="145">
                        <c:v>0.84984637097661375</c:v>
                      </c:pt>
                      <c:pt idx="146">
                        <c:v>0.84819756434142368</c:v>
                      </c:pt>
                      <c:pt idx="147">
                        <c:v>0.85963490938647746</c:v>
                      </c:pt>
                      <c:pt idx="148">
                        <c:v>0.8630773447789325</c:v>
                      </c:pt>
                      <c:pt idx="149">
                        <c:v>0.86318395196889619</c:v>
                      </c:pt>
                      <c:pt idx="150">
                        <c:v>0.85968505202193501</c:v>
                      </c:pt>
                      <c:pt idx="151">
                        <c:v>0.85145470838315751</c:v>
                      </c:pt>
                      <c:pt idx="152">
                        <c:v>0.84985746477922497</c:v>
                      </c:pt>
                      <c:pt idx="153">
                        <c:v>0.85250632183529251</c:v>
                      </c:pt>
                      <c:pt idx="154">
                        <c:v>0.85349956666433746</c:v>
                      </c:pt>
                      <c:pt idx="155">
                        <c:v>0.85360765551855877</c:v>
                      </c:pt>
                      <c:pt idx="156">
                        <c:v>0.85927233811822123</c:v>
                      </c:pt>
                      <c:pt idx="157">
                        <c:v>0.85923020681854512</c:v>
                      </c:pt>
                      <c:pt idx="158">
                        <c:v>0.85902284058378131</c:v>
                      </c:pt>
                      <c:pt idx="159">
                        <c:v>0.8635953573484525</c:v>
                      </c:pt>
                      <c:pt idx="160">
                        <c:v>0.86527846334015501</c:v>
                      </c:pt>
                      <c:pt idx="161">
                        <c:v>0.86805266891697752</c:v>
                      </c:pt>
                      <c:pt idx="162">
                        <c:v>0.86991360149184627</c:v>
                      </c:pt>
                      <c:pt idx="163">
                        <c:v>0.87259810511005864</c:v>
                      </c:pt>
                      <c:pt idx="164">
                        <c:v>0.86836011406375746</c:v>
                      </c:pt>
                      <c:pt idx="165">
                        <c:v>0.87258926821816374</c:v>
                      </c:pt>
                      <c:pt idx="166">
                        <c:v>0.87195167938735374</c:v>
                      </c:pt>
                      <c:pt idx="167">
                        <c:v>0.87153295367706873</c:v>
                      </c:pt>
                      <c:pt idx="168">
                        <c:v>0.87438855835205498</c:v>
                      </c:pt>
                      <c:pt idx="169">
                        <c:v>0.87216591806069499</c:v>
                      </c:pt>
                      <c:pt idx="170">
                        <c:v>0.87298843403681259</c:v>
                      </c:pt>
                      <c:pt idx="171">
                        <c:v>0.8713551826366962</c:v>
                      </c:pt>
                      <c:pt idx="172">
                        <c:v>0.87356390004992124</c:v>
                      </c:pt>
                      <c:pt idx="173">
                        <c:v>0.88318375649847503</c:v>
                      </c:pt>
                      <c:pt idx="174">
                        <c:v>0.88305277546887995</c:v>
                      </c:pt>
                      <c:pt idx="175">
                        <c:v>0.88096283534196129</c:v>
                      </c:pt>
                      <c:pt idx="176">
                        <c:v>0.88100871375543621</c:v>
                      </c:pt>
                      <c:pt idx="177">
                        <c:v>0.88721468010379501</c:v>
                      </c:pt>
                      <c:pt idx="178">
                        <c:v>0.89009062739029998</c:v>
                      </c:pt>
                      <c:pt idx="179">
                        <c:v>0.88971766121872253</c:v>
                      </c:pt>
                      <c:pt idx="180">
                        <c:v>0.88879222991877127</c:v>
                      </c:pt>
                      <c:pt idx="181">
                        <c:v>0.89216956038188622</c:v>
                      </c:pt>
                      <c:pt idx="182">
                        <c:v>0.89512724727013759</c:v>
                      </c:pt>
                      <c:pt idx="183">
                        <c:v>0.89370183118440372</c:v>
                      </c:pt>
                      <c:pt idx="184">
                        <c:v>0.89372390696024628</c:v>
                      </c:pt>
                      <c:pt idx="185">
                        <c:v>0.89591129767581379</c:v>
                      </c:pt>
                      <c:pt idx="186">
                        <c:v>0.89755884717175749</c:v>
                      </c:pt>
                      <c:pt idx="187">
                        <c:v>0.89491536112360004</c:v>
                      </c:pt>
                      <c:pt idx="188">
                        <c:v>0.89670063819693124</c:v>
                      </c:pt>
                      <c:pt idx="189">
                        <c:v>0.89542701317877382</c:v>
                      </c:pt>
                      <c:pt idx="190">
                        <c:v>0.89523223535329377</c:v>
                      </c:pt>
                      <c:pt idx="191">
                        <c:v>0.89819221789122494</c:v>
                      </c:pt>
                      <c:pt idx="192">
                        <c:v>0.89542246235470002</c:v>
                      </c:pt>
                      <c:pt idx="193">
                        <c:v>0.89644688447148002</c:v>
                      </c:pt>
                      <c:pt idx="194">
                        <c:v>0.90030403421619742</c:v>
                      </c:pt>
                      <c:pt idx="195">
                        <c:v>0.89752223873744497</c:v>
                      </c:pt>
                      <c:pt idx="196">
                        <c:v>0.89563940267176123</c:v>
                      </c:pt>
                      <c:pt idx="197">
                        <c:v>0.90206772530628632</c:v>
                      </c:pt>
                      <c:pt idx="198">
                        <c:v>0.90314897301292496</c:v>
                      </c:pt>
                      <c:pt idx="199">
                        <c:v>0.89920357788071748</c:v>
                      </c:pt>
                      <c:pt idx="200">
                        <c:v>0.89996307213236748</c:v>
                      </c:pt>
                      <c:pt idx="201">
                        <c:v>0.89982402274468254</c:v>
                      </c:pt>
                      <c:pt idx="202">
                        <c:v>0.89992686052063875</c:v>
                      </c:pt>
                      <c:pt idx="203">
                        <c:v>0.90007449587265376</c:v>
                      </c:pt>
                      <c:pt idx="204">
                        <c:v>0.90241906422756879</c:v>
                      </c:pt>
                      <c:pt idx="205">
                        <c:v>0.8983098490206699</c:v>
                      </c:pt>
                      <c:pt idx="206">
                        <c:v>0.89934046635276377</c:v>
                      </c:pt>
                      <c:pt idx="207">
                        <c:v>0.89985947093917995</c:v>
                      </c:pt>
                      <c:pt idx="208">
                        <c:v>0.9010039925724812</c:v>
                      </c:pt>
                      <c:pt idx="209">
                        <c:v>0.89664576250294503</c:v>
                      </c:pt>
                      <c:pt idx="210">
                        <c:v>0.89975190667171623</c:v>
                      </c:pt>
                      <c:pt idx="211">
                        <c:v>0.90200143156185253</c:v>
                      </c:pt>
                      <c:pt idx="212">
                        <c:v>0.90004852548992376</c:v>
                      </c:pt>
                      <c:pt idx="213">
                        <c:v>0.89760927376387367</c:v>
                      </c:pt>
                      <c:pt idx="214">
                        <c:v>0.89672552974049624</c:v>
                      </c:pt>
                      <c:pt idx="215">
                        <c:v>0.89516592163066866</c:v>
                      </c:pt>
                      <c:pt idx="216">
                        <c:v>0.8927073221791475</c:v>
                      </c:pt>
                      <c:pt idx="217">
                        <c:v>0.89216951684835499</c:v>
                      </c:pt>
                      <c:pt idx="218">
                        <c:v>0.89565772720570869</c:v>
                      </c:pt>
                      <c:pt idx="219">
                        <c:v>0.89755799264110869</c:v>
                      </c:pt>
                      <c:pt idx="220">
                        <c:v>0.89682012124686006</c:v>
                      </c:pt>
                      <c:pt idx="221">
                        <c:v>0.89618315015139627</c:v>
                      </c:pt>
                      <c:pt idx="222">
                        <c:v>0.89423016004523004</c:v>
                      </c:pt>
                      <c:pt idx="223">
                        <c:v>0.89306347937608122</c:v>
                      </c:pt>
                      <c:pt idx="224">
                        <c:v>0.89469980774978008</c:v>
                      </c:pt>
                      <c:pt idx="225">
                        <c:v>0.89273440903824619</c:v>
                      </c:pt>
                      <c:pt idx="226">
                        <c:v>0.8942690566030187</c:v>
                      </c:pt>
                      <c:pt idx="227">
                        <c:v>0.89582077520312375</c:v>
                      </c:pt>
                      <c:pt idx="228">
                        <c:v>0.89466461687432119</c:v>
                      </c:pt>
                      <c:pt idx="229">
                        <c:v>0.89478669385002252</c:v>
                      </c:pt>
                      <c:pt idx="230">
                        <c:v>0.89896322631159631</c:v>
                      </c:pt>
                      <c:pt idx="231">
                        <c:v>0.89999538623175379</c:v>
                      </c:pt>
                      <c:pt idx="232">
                        <c:v>0.89900954043900994</c:v>
                      </c:pt>
                      <c:pt idx="233">
                        <c:v>0.89767857442317867</c:v>
                      </c:pt>
                      <c:pt idx="234">
                        <c:v>0.89398405365318623</c:v>
                      </c:pt>
                      <c:pt idx="235">
                        <c:v>0.89655562502442621</c:v>
                      </c:pt>
                      <c:pt idx="236">
                        <c:v>0.9023514015180738</c:v>
                      </c:pt>
                      <c:pt idx="237">
                        <c:v>0.90237182100555491</c:v>
                      </c:pt>
                      <c:pt idx="238">
                        <c:v>0.89894827599113258</c:v>
                      </c:pt>
                      <c:pt idx="239">
                        <c:v>0.89961564678577122</c:v>
                      </c:pt>
                      <c:pt idx="240">
                        <c:v>0.90194695974960504</c:v>
                      </c:pt>
                      <c:pt idx="241">
                        <c:v>0.90357166689492741</c:v>
                      </c:pt>
                      <c:pt idx="242">
                        <c:v>0.89891157281197243</c:v>
                      </c:pt>
                      <c:pt idx="243">
                        <c:v>0.89898262742308999</c:v>
                      </c:pt>
                      <c:pt idx="244">
                        <c:v>0.89926483772363242</c:v>
                      </c:pt>
                      <c:pt idx="245">
                        <c:v>0.8967289311029375</c:v>
                      </c:pt>
                      <c:pt idx="246">
                        <c:v>0.89770855633241875</c:v>
                      </c:pt>
                      <c:pt idx="247">
                        <c:v>0.89872392813582003</c:v>
                      </c:pt>
                      <c:pt idx="248">
                        <c:v>0.89889568086268001</c:v>
                      </c:pt>
                      <c:pt idx="249">
                        <c:v>0.90151336063019749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0.74587252299892282</c:v>
                      </c:pt>
                      <c:pt idx="1">
                        <c:v>0.75</c:v>
                      </c:pt>
                      <c:pt idx="2">
                        <c:v>0.74334981644535669</c:v>
                      </c:pt>
                      <c:pt idx="3">
                        <c:v>0.73310548363782602</c:v>
                      </c:pt>
                      <c:pt idx="4">
                        <c:v>0.71391631440420067</c:v>
                      </c:pt>
                      <c:pt idx="5">
                        <c:v>0.68996984641723802</c:v>
                      </c:pt>
                      <c:pt idx="6">
                        <c:v>0.65087672482649328</c:v>
                      </c:pt>
                      <c:pt idx="7">
                        <c:v>0.60919000472497953</c:v>
                      </c:pt>
                      <c:pt idx="8">
                        <c:v>0.57771497761658919</c:v>
                      </c:pt>
                      <c:pt idx="9">
                        <c:v>0.5410613636057805</c:v>
                      </c:pt>
                      <c:pt idx="10">
                        <c:v>0.49854515016230327</c:v>
                      </c:pt>
                      <c:pt idx="11">
                        <c:v>0.44524887661500745</c:v>
                      </c:pt>
                      <c:pt idx="12">
                        <c:v>0.401912735338251</c:v>
                      </c:pt>
                      <c:pt idx="13">
                        <c:v>0.36138267697041898</c:v>
                      </c:pt>
                      <c:pt idx="14">
                        <c:v>0.32749664867148975</c:v>
                      </c:pt>
                      <c:pt idx="15">
                        <c:v>0.30044635027793476</c:v>
                      </c:pt>
                      <c:pt idx="16">
                        <c:v>0.27637097495699853</c:v>
                      </c:pt>
                      <c:pt idx="17">
                        <c:v>0.24374787659909175</c:v>
                      </c:pt>
                      <c:pt idx="18">
                        <c:v>0.21518014780604477</c:v>
                      </c:pt>
                      <c:pt idx="19">
                        <c:v>0.18723477415461376</c:v>
                      </c:pt>
                      <c:pt idx="20">
                        <c:v>0.16601533489067399</c:v>
                      </c:pt>
                      <c:pt idx="21">
                        <c:v>0.14496121330631476</c:v>
                      </c:pt>
                      <c:pt idx="22">
                        <c:v>0.12611294944060875</c:v>
                      </c:pt>
                      <c:pt idx="23">
                        <c:v>0.125407333831554</c:v>
                      </c:pt>
                      <c:pt idx="24">
                        <c:v>0.11524220957816475</c:v>
                      </c:pt>
                      <c:pt idx="25">
                        <c:v>9.4687091471654244E-2</c:v>
                      </c:pt>
                      <c:pt idx="26">
                        <c:v>8.7219111837393004E-2</c:v>
                      </c:pt>
                      <c:pt idx="27">
                        <c:v>9.8894820355227009E-2</c:v>
                      </c:pt>
                      <c:pt idx="28">
                        <c:v>8.7911441707257745E-2</c:v>
                      </c:pt>
                      <c:pt idx="29">
                        <c:v>8.3256946286927258E-2</c:v>
                      </c:pt>
                      <c:pt idx="30">
                        <c:v>8.8442551572089995E-2</c:v>
                      </c:pt>
                      <c:pt idx="31">
                        <c:v>8.8918977787053002E-2</c:v>
                      </c:pt>
                      <c:pt idx="32">
                        <c:v>0.10021783863764025</c:v>
                      </c:pt>
                      <c:pt idx="33">
                        <c:v>9.7500757088499757E-2</c:v>
                      </c:pt>
                      <c:pt idx="34">
                        <c:v>8.0601719430455993E-2</c:v>
                      </c:pt>
                      <c:pt idx="35">
                        <c:v>8.7947940228733493E-2</c:v>
                      </c:pt>
                      <c:pt idx="36">
                        <c:v>9.3474021197743506E-2</c:v>
                      </c:pt>
                      <c:pt idx="37">
                        <c:v>0.10195537515189074</c:v>
                      </c:pt>
                      <c:pt idx="38">
                        <c:v>9.5633239422704241E-2</c:v>
                      </c:pt>
                      <c:pt idx="39">
                        <c:v>9.5885717569251738E-2</c:v>
                      </c:pt>
                      <c:pt idx="40">
                        <c:v>0.1071698906349795</c:v>
                      </c:pt>
                      <c:pt idx="41">
                        <c:v>0.1057362931330125</c:v>
                      </c:pt>
                      <c:pt idx="42">
                        <c:v>0.11797052704308976</c:v>
                      </c:pt>
                      <c:pt idx="43">
                        <c:v>0.13751470110321451</c:v>
                      </c:pt>
                      <c:pt idx="44">
                        <c:v>0.13581719152359076</c:v>
                      </c:pt>
                      <c:pt idx="45">
                        <c:v>0.13241391738588451</c:v>
                      </c:pt>
                      <c:pt idx="46">
                        <c:v>0.11205354108863776</c:v>
                      </c:pt>
                      <c:pt idx="47">
                        <c:v>0.11450019491074051</c:v>
                      </c:pt>
                      <c:pt idx="48">
                        <c:v>0.105633853847358</c:v>
                      </c:pt>
                      <c:pt idx="49">
                        <c:v>0.10290322540105126</c:v>
                      </c:pt>
                      <c:pt idx="50">
                        <c:v>0.12671790403226624</c:v>
                      </c:pt>
                      <c:pt idx="51">
                        <c:v>0.12295054870779901</c:v>
                      </c:pt>
                      <c:pt idx="52">
                        <c:v>0.10765551212710725</c:v>
                      </c:pt>
                      <c:pt idx="53">
                        <c:v>8.0157531851286004E-2</c:v>
                      </c:pt>
                      <c:pt idx="54">
                        <c:v>5.942503303006462E-2</c:v>
                      </c:pt>
                      <c:pt idx="55">
                        <c:v>7.6966557570315744E-2</c:v>
                      </c:pt>
                      <c:pt idx="56">
                        <c:v>8.7375886113051748E-2</c:v>
                      </c:pt>
                      <c:pt idx="57">
                        <c:v>9.3716806414892995E-2</c:v>
                      </c:pt>
                      <c:pt idx="58">
                        <c:v>8.2920742814899501E-2</c:v>
                      </c:pt>
                      <c:pt idx="59">
                        <c:v>5.7726252439447651E-2</c:v>
                      </c:pt>
                      <c:pt idx="60">
                        <c:v>6.0675416121614249E-2</c:v>
                      </c:pt>
                      <c:pt idx="61">
                        <c:v>5.7420524761180342E-2</c:v>
                      </c:pt>
                      <c:pt idx="62">
                        <c:v>4.4232351019255572E-2</c:v>
                      </c:pt>
                      <c:pt idx="63">
                        <c:v>2.1338775332551352E-2</c:v>
                      </c:pt>
                      <c:pt idx="64">
                        <c:v>1.2109605532125076E-2</c:v>
                      </c:pt>
                      <c:pt idx="65">
                        <c:v>3.0919755567563777E-2</c:v>
                      </c:pt>
                      <c:pt idx="66">
                        <c:v>4.7783042023445396E-2</c:v>
                      </c:pt>
                      <c:pt idx="67">
                        <c:v>4.5337920835896453E-2</c:v>
                      </c:pt>
                      <c:pt idx="68">
                        <c:v>4.0930946948081477E-2</c:v>
                      </c:pt>
                      <c:pt idx="69">
                        <c:v>3.4244015339122802E-2</c:v>
                      </c:pt>
                      <c:pt idx="70">
                        <c:v>3.3851416362813372E-2</c:v>
                      </c:pt>
                      <c:pt idx="71">
                        <c:v>3.4630843863657376E-2</c:v>
                      </c:pt>
                      <c:pt idx="72">
                        <c:v>2.4919621207243725E-2</c:v>
                      </c:pt>
                      <c:pt idx="73">
                        <c:v>2.4383738974555574E-2</c:v>
                      </c:pt>
                      <c:pt idx="74">
                        <c:v>3.4970827703099776E-2</c:v>
                      </c:pt>
                      <c:pt idx="75">
                        <c:v>5.0827394465769296E-2</c:v>
                      </c:pt>
                      <c:pt idx="76">
                        <c:v>5.3471957698316697E-2</c:v>
                      </c:pt>
                      <c:pt idx="77">
                        <c:v>4.9579091474061525E-2</c:v>
                      </c:pt>
                      <c:pt idx="78">
                        <c:v>3.9835570852530679E-2</c:v>
                      </c:pt>
                      <c:pt idx="79">
                        <c:v>6.12683350370931E-2</c:v>
                      </c:pt>
                      <c:pt idx="80">
                        <c:v>6.7891334419077076E-2</c:v>
                      </c:pt>
                      <c:pt idx="81">
                        <c:v>8.1249988244263507E-2</c:v>
                      </c:pt>
                      <c:pt idx="82">
                        <c:v>9.32547017207805E-2</c:v>
                      </c:pt>
                      <c:pt idx="83">
                        <c:v>9.7170174622468491E-2</c:v>
                      </c:pt>
                      <c:pt idx="84">
                        <c:v>0.10946106811483425</c:v>
                      </c:pt>
                      <c:pt idx="85">
                        <c:v>0.11928757417787475</c:v>
                      </c:pt>
                      <c:pt idx="86">
                        <c:v>0.13466677168301699</c:v>
                      </c:pt>
                      <c:pt idx="87">
                        <c:v>0.16535683966265549</c:v>
                      </c:pt>
                      <c:pt idx="88">
                        <c:v>0.17661823949133451</c:v>
                      </c:pt>
                      <c:pt idx="89">
                        <c:v>0.18971943875254577</c:v>
                      </c:pt>
                      <c:pt idx="90">
                        <c:v>0.21147846926758798</c:v>
                      </c:pt>
                      <c:pt idx="91">
                        <c:v>0.23303892961912123</c:v>
                      </c:pt>
                      <c:pt idx="92">
                        <c:v>0.24504671489309324</c:v>
                      </c:pt>
                      <c:pt idx="93">
                        <c:v>0.25808995253429101</c:v>
                      </c:pt>
                      <c:pt idx="94">
                        <c:v>0.27043572372776403</c:v>
                      </c:pt>
                      <c:pt idx="95">
                        <c:v>0.293035887749379</c:v>
                      </c:pt>
                      <c:pt idx="96">
                        <c:v>0.30868801683341474</c:v>
                      </c:pt>
                      <c:pt idx="97">
                        <c:v>0.31575060923218951</c:v>
                      </c:pt>
                      <c:pt idx="98">
                        <c:v>0.32049401380084352</c:v>
                      </c:pt>
                      <c:pt idx="99">
                        <c:v>0.33727258944432226</c:v>
                      </c:pt>
                      <c:pt idx="100">
                        <c:v>0.33950065446173999</c:v>
                      </c:pt>
                      <c:pt idx="101">
                        <c:v>0.33822489126018751</c:v>
                      </c:pt>
                      <c:pt idx="102">
                        <c:v>0.34670413306412473</c:v>
                      </c:pt>
                      <c:pt idx="103">
                        <c:v>0.35729472826255498</c:v>
                      </c:pt>
                      <c:pt idx="104">
                        <c:v>0.36149070855812926</c:v>
                      </c:pt>
                      <c:pt idx="105">
                        <c:v>0.37503574059348599</c:v>
                      </c:pt>
                      <c:pt idx="106">
                        <c:v>0.39026506489830448</c:v>
                      </c:pt>
                      <c:pt idx="107">
                        <c:v>0.39182576137728831</c:v>
                      </c:pt>
                      <c:pt idx="108">
                        <c:v>0.39692852290347452</c:v>
                      </c:pt>
                      <c:pt idx="109">
                        <c:v>0.40463289167084404</c:v>
                      </c:pt>
                      <c:pt idx="110">
                        <c:v>0.40268802155598149</c:v>
                      </c:pt>
                      <c:pt idx="111">
                        <c:v>0.40591410525546145</c:v>
                      </c:pt>
                      <c:pt idx="112">
                        <c:v>0.410530035588897</c:v>
                      </c:pt>
                      <c:pt idx="113">
                        <c:v>0.42017238573324678</c:v>
                      </c:pt>
                      <c:pt idx="114">
                        <c:v>0.42903409856655222</c:v>
                      </c:pt>
                      <c:pt idx="115">
                        <c:v>0.42979517882029128</c:v>
                      </c:pt>
                      <c:pt idx="116">
                        <c:v>0.43093734125877975</c:v>
                      </c:pt>
                      <c:pt idx="117">
                        <c:v>0.43248036813907875</c:v>
                      </c:pt>
                      <c:pt idx="118">
                        <c:v>0.43929034077315976</c:v>
                      </c:pt>
                      <c:pt idx="119">
                        <c:v>0.44134856268907424</c:v>
                      </c:pt>
                      <c:pt idx="120">
                        <c:v>0.44576303306118598</c:v>
                      </c:pt>
                      <c:pt idx="121">
                        <c:v>0.45406159212261898</c:v>
                      </c:pt>
                      <c:pt idx="122">
                        <c:v>0.46285326887385675</c:v>
                      </c:pt>
                      <c:pt idx="123">
                        <c:v>0.46581289968602252</c:v>
                      </c:pt>
                      <c:pt idx="124">
                        <c:v>0.46958883389341044</c:v>
                      </c:pt>
                      <c:pt idx="125">
                        <c:v>0.47440433793724657</c:v>
                      </c:pt>
                      <c:pt idx="126">
                        <c:v>0.47933777390544152</c:v>
                      </c:pt>
                      <c:pt idx="127">
                        <c:v>0.47811469791529199</c:v>
                      </c:pt>
                      <c:pt idx="128">
                        <c:v>0.47146531644769951</c:v>
                      </c:pt>
                      <c:pt idx="129">
                        <c:v>0.47265556187798924</c:v>
                      </c:pt>
                      <c:pt idx="130">
                        <c:v>0.47930334223222198</c:v>
                      </c:pt>
                      <c:pt idx="131">
                        <c:v>0.49063421517597522</c:v>
                      </c:pt>
                      <c:pt idx="132">
                        <c:v>0.49170374651677951</c:v>
                      </c:pt>
                      <c:pt idx="133">
                        <c:v>0.48861429063992023</c:v>
                      </c:pt>
                      <c:pt idx="134">
                        <c:v>0.48752663512089978</c:v>
                      </c:pt>
                      <c:pt idx="135">
                        <c:v>0.48509730852370953</c:v>
                      </c:pt>
                      <c:pt idx="136">
                        <c:v>0.48895672766790221</c:v>
                      </c:pt>
                      <c:pt idx="137">
                        <c:v>0.50188722919589779</c:v>
                      </c:pt>
                      <c:pt idx="138">
                        <c:v>0.50465570444535757</c:v>
                      </c:pt>
                      <c:pt idx="139">
                        <c:v>0.50292520972162791</c:v>
                      </c:pt>
                      <c:pt idx="140">
                        <c:v>0.49795886996523597</c:v>
                      </c:pt>
                      <c:pt idx="141">
                        <c:v>0.50230535994748493</c:v>
                      </c:pt>
                      <c:pt idx="142">
                        <c:v>0.50910304560348296</c:v>
                      </c:pt>
                      <c:pt idx="143">
                        <c:v>0.5107308771297645</c:v>
                      </c:pt>
                      <c:pt idx="144">
                        <c:v>0.50827631175305021</c:v>
                      </c:pt>
                      <c:pt idx="145">
                        <c:v>0.50990782258596834</c:v>
                      </c:pt>
                      <c:pt idx="146">
                        <c:v>0.50891853860485425</c:v>
                      </c:pt>
                      <c:pt idx="147">
                        <c:v>0.51578094563188648</c:v>
                      </c:pt>
                      <c:pt idx="148">
                        <c:v>0.5178464068673595</c:v>
                      </c:pt>
                      <c:pt idx="149">
                        <c:v>0.51791037118133776</c:v>
                      </c:pt>
                      <c:pt idx="150">
                        <c:v>0.51581103121316096</c:v>
                      </c:pt>
                      <c:pt idx="151">
                        <c:v>0.51087282502989451</c:v>
                      </c:pt>
                      <c:pt idx="152">
                        <c:v>0.50991447886753494</c:v>
                      </c:pt>
                      <c:pt idx="153">
                        <c:v>0.51150379310117555</c:v>
                      </c:pt>
                      <c:pt idx="154">
                        <c:v>0.51209973999860248</c:v>
                      </c:pt>
                      <c:pt idx="155">
                        <c:v>0.51216459331113517</c:v>
                      </c:pt>
                      <c:pt idx="156">
                        <c:v>0.51556340287093283</c:v>
                      </c:pt>
                      <c:pt idx="157">
                        <c:v>0.51553812409112698</c:v>
                      </c:pt>
                      <c:pt idx="158">
                        <c:v>0.51541370435026879</c:v>
                      </c:pt>
                      <c:pt idx="159">
                        <c:v>0.51815721440907159</c:v>
                      </c:pt>
                      <c:pt idx="160">
                        <c:v>0.51916707800409301</c:v>
                      </c:pt>
                      <c:pt idx="161">
                        <c:v>0.52083160135018647</c:v>
                      </c:pt>
                      <c:pt idx="162">
                        <c:v>0.52194816089510776</c:v>
                      </c:pt>
                      <c:pt idx="163">
                        <c:v>0.52355886306603527</c:v>
                      </c:pt>
                      <c:pt idx="164">
                        <c:v>0.52101606843825443</c:v>
                      </c:pt>
                      <c:pt idx="165">
                        <c:v>0.52355356093089833</c:v>
                      </c:pt>
                      <c:pt idx="166">
                        <c:v>0.5231710076324122</c:v>
                      </c:pt>
                      <c:pt idx="167">
                        <c:v>0.5229197722062412</c:v>
                      </c:pt>
                      <c:pt idx="168">
                        <c:v>0.52463313501123299</c:v>
                      </c:pt>
                      <c:pt idx="169">
                        <c:v>0.52329955083641699</c:v>
                      </c:pt>
                      <c:pt idx="170">
                        <c:v>0.52379306042208751</c:v>
                      </c:pt>
                      <c:pt idx="171">
                        <c:v>0.52281310958201777</c:v>
                      </c:pt>
                      <c:pt idx="172">
                        <c:v>0.52413834002995274</c:v>
                      </c:pt>
                      <c:pt idx="173">
                        <c:v>0.52991025389908497</c:v>
                      </c:pt>
                      <c:pt idx="174">
                        <c:v>0.52983166528132797</c:v>
                      </c:pt>
                      <c:pt idx="175">
                        <c:v>0.52857770120517678</c:v>
                      </c:pt>
                      <c:pt idx="176">
                        <c:v>0.52860522825326173</c:v>
                      </c:pt>
                      <c:pt idx="177">
                        <c:v>0.532328808062277</c:v>
                      </c:pt>
                      <c:pt idx="178">
                        <c:v>0.53405437643418008</c:v>
                      </c:pt>
                      <c:pt idx="179">
                        <c:v>0.53383059673123356</c:v>
                      </c:pt>
                      <c:pt idx="180">
                        <c:v>0.53327533795126281</c:v>
                      </c:pt>
                      <c:pt idx="181">
                        <c:v>0.53530173622913169</c:v>
                      </c:pt>
                      <c:pt idx="182">
                        <c:v>0.53707634836208251</c:v>
                      </c:pt>
                      <c:pt idx="183">
                        <c:v>0.53622109871064227</c:v>
                      </c:pt>
                      <c:pt idx="184">
                        <c:v>0.53623434417614768</c:v>
                      </c:pt>
                      <c:pt idx="185">
                        <c:v>0.53754677860548827</c:v>
                      </c:pt>
                      <c:pt idx="186">
                        <c:v>0.53853530830305441</c:v>
                      </c:pt>
                      <c:pt idx="187">
                        <c:v>0.53694921667416007</c:v>
                      </c:pt>
                      <c:pt idx="188">
                        <c:v>0.53802038291815879</c:v>
                      </c:pt>
                      <c:pt idx="189">
                        <c:v>0.53725620790726425</c:v>
                      </c:pt>
                      <c:pt idx="190">
                        <c:v>0.53713934121197626</c:v>
                      </c:pt>
                      <c:pt idx="191">
                        <c:v>0.53891533073473497</c:v>
                      </c:pt>
                      <c:pt idx="192">
                        <c:v>0.53725347741281992</c:v>
                      </c:pt>
                      <c:pt idx="193">
                        <c:v>0.53786813068288797</c:v>
                      </c:pt>
                      <c:pt idx="194">
                        <c:v>0.54018242052971854</c:v>
                      </c:pt>
                      <c:pt idx="195">
                        <c:v>0.53851334324246702</c:v>
                      </c:pt>
                      <c:pt idx="196">
                        <c:v>0.53738364160305674</c:v>
                      </c:pt>
                      <c:pt idx="197">
                        <c:v>0.54124063518377175</c:v>
                      </c:pt>
                      <c:pt idx="198">
                        <c:v>0.54188938380775498</c:v>
                      </c:pt>
                      <c:pt idx="199">
                        <c:v>0.53952214672843057</c:v>
                      </c:pt>
                      <c:pt idx="200">
                        <c:v>0.53997784327942044</c:v>
                      </c:pt>
                      <c:pt idx="201">
                        <c:v>0.53989441364680957</c:v>
                      </c:pt>
                      <c:pt idx="202">
                        <c:v>0.53995611631238316</c:v>
                      </c:pt>
                      <c:pt idx="203">
                        <c:v>0.5400446975235923</c:v>
                      </c:pt>
                      <c:pt idx="204">
                        <c:v>0.54145143853654132</c:v>
                      </c:pt>
                      <c:pt idx="205">
                        <c:v>0.53898590941240199</c:v>
                      </c:pt>
                      <c:pt idx="206">
                        <c:v>0.53960427981165826</c:v>
                      </c:pt>
                      <c:pt idx="207">
                        <c:v>0.53991568256350797</c:v>
                      </c:pt>
                      <c:pt idx="208">
                        <c:v>0.54060239554348877</c:v>
                      </c:pt>
                      <c:pt idx="209">
                        <c:v>0.53798745750176702</c:v>
                      </c:pt>
                      <c:pt idx="210">
                        <c:v>0.53985114400302969</c:v>
                      </c:pt>
                      <c:pt idx="211">
                        <c:v>0.54120085893711156</c:v>
                      </c:pt>
                      <c:pt idx="212">
                        <c:v>0.54002911529395425</c:v>
                      </c:pt>
                      <c:pt idx="213">
                        <c:v>0.53856556425832425</c:v>
                      </c:pt>
                      <c:pt idx="214">
                        <c:v>0.5380353178442977</c:v>
                      </c:pt>
                      <c:pt idx="215">
                        <c:v>0.53709955297840128</c:v>
                      </c:pt>
                      <c:pt idx="216">
                        <c:v>0.53562439330748846</c:v>
                      </c:pt>
                      <c:pt idx="217">
                        <c:v>0.53530171010901295</c:v>
                      </c:pt>
                      <c:pt idx="218">
                        <c:v>0.53739463632342521</c:v>
                      </c:pt>
                      <c:pt idx="219">
                        <c:v>0.53853479558466522</c:v>
                      </c:pt>
                      <c:pt idx="220">
                        <c:v>0.53809207274811599</c:v>
                      </c:pt>
                      <c:pt idx="221">
                        <c:v>0.53770989009083781</c:v>
                      </c:pt>
                      <c:pt idx="222">
                        <c:v>0.53653809602713798</c:v>
                      </c:pt>
                      <c:pt idx="223">
                        <c:v>0.53583808762564877</c:v>
                      </c:pt>
                      <c:pt idx="224">
                        <c:v>0.53681988464986796</c:v>
                      </c:pt>
                      <c:pt idx="225">
                        <c:v>0.53564064542294776</c:v>
                      </c:pt>
                      <c:pt idx="226">
                        <c:v>0.53656143396181122</c:v>
                      </c:pt>
                      <c:pt idx="227">
                        <c:v>0.53749246512187421</c:v>
                      </c:pt>
                      <c:pt idx="228">
                        <c:v>0.53679877012459276</c:v>
                      </c:pt>
                      <c:pt idx="229">
                        <c:v>0.53687201631001347</c:v>
                      </c:pt>
                      <c:pt idx="230">
                        <c:v>0.5393779357869577</c:v>
                      </c:pt>
                      <c:pt idx="231">
                        <c:v>0.53999723173905223</c:v>
                      </c:pt>
                      <c:pt idx="232">
                        <c:v>0.53940572426340605</c:v>
                      </c:pt>
                      <c:pt idx="233">
                        <c:v>0.53860714465390724</c:v>
                      </c:pt>
                      <c:pt idx="234">
                        <c:v>0.53639043219191174</c:v>
                      </c:pt>
                      <c:pt idx="235">
                        <c:v>0.53793337501465577</c:v>
                      </c:pt>
                      <c:pt idx="236">
                        <c:v>0.54141084091084424</c:v>
                      </c:pt>
                      <c:pt idx="237">
                        <c:v>0.54142309260333299</c:v>
                      </c:pt>
                      <c:pt idx="238">
                        <c:v>0.53936896559467951</c:v>
                      </c:pt>
                      <c:pt idx="239">
                        <c:v>0.53976938807146269</c:v>
                      </c:pt>
                      <c:pt idx="240">
                        <c:v>0.54116817584976307</c:v>
                      </c:pt>
                      <c:pt idx="241">
                        <c:v>0.54214300013695649</c:v>
                      </c:pt>
                      <c:pt idx="242">
                        <c:v>0.5393469436871835</c:v>
                      </c:pt>
                      <c:pt idx="243">
                        <c:v>0.53938957645385399</c:v>
                      </c:pt>
                      <c:pt idx="244">
                        <c:v>0.53955890263417949</c:v>
                      </c:pt>
                      <c:pt idx="245">
                        <c:v>0.5380373586617625</c:v>
                      </c:pt>
                      <c:pt idx="246">
                        <c:v>0.53862513379945121</c:v>
                      </c:pt>
                      <c:pt idx="247">
                        <c:v>0.53923435688149202</c:v>
                      </c:pt>
                      <c:pt idx="248">
                        <c:v>0.53933740851760792</c:v>
                      </c:pt>
                      <c:pt idx="249">
                        <c:v>0.54090801637811858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1.3757855820521523</c:v>
                      </c:pt>
                      <c:pt idx="1">
                        <c:v>1.3833988446047161</c:v>
                      </c:pt>
                      <c:pt idx="2">
                        <c:v>1.3711323696101791</c:v>
                      </c:pt>
                      <c:pt idx="3">
                        <c:v>1.3522363720506001</c:v>
                      </c:pt>
                      <c:pt idx="4">
                        <c:v>1.316841339321638</c:v>
                      </c:pt>
                      <c:pt idx="5">
                        <c:v>1.2726713177942672</c:v>
                      </c:pt>
                      <c:pt idx="6">
                        <c:v>1.2005628121400966</c:v>
                      </c:pt>
                      <c:pt idx="7">
                        <c:v>1.1236703315750376</c:v>
                      </c:pt>
                      <c:pt idx="8">
                        <c:v>1.0656136433941719</c:v>
                      </c:pt>
                      <c:pt idx="9">
                        <c:v>0.99800488702998513</c:v>
                      </c:pt>
                      <c:pt idx="10">
                        <c:v>0.91958237962375333</c:v>
                      </c:pt>
                      <c:pt idx="11">
                        <c:v>0.82127570862766552</c:v>
                      </c:pt>
                      <c:pt idx="12">
                        <c:v>0.74134081826514331</c:v>
                      </c:pt>
                      <c:pt idx="13">
                        <c:v>0.66658183704138263</c:v>
                      </c:pt>
                      <c:pt idx="14">
                        <c:v>0.60407798051207406</c:v>
                      </c:pt>
                      <c:pt idx="15">
                        <c:v>0.55418284512026494</c:v>
                      </c:pt>
                      <c:pt idx="16">
                        <c:v>0.50977504991705425</c:v>
                      </c:pt>
                      <c:pt idx="17">
                        <c:v>0.44960070781604855</c:v>
                      </c:pt>
                      <c:pt idx="18">
                        <c:v>0.39690662380900582</c:v>
                      </c:pt>
                      <c:pt idx="19">
                        <c:v>0.34536049364709015</c:v>
                      </c:pt>
                      <c:pt idx="20">
                        <c:v>0.3062205632992312</c:v>
                      </c:pt>
                      <c:pt idx="21">
                        <c:v>0.26738556666727148</c:v>
                      </c:pt>
                      <c:pt idx="22">
                        <c:v>0.23261934472777482</c:v>
                      </c:pt>
                      <c:pt idx="23">
                        <c:v>0.23131781430337295</c:v>
                      </c:pt>
                      <c:pt idx="24">
                        <c:v>0.2125679194401702</c:v>
                      </c:pt>
                      <c:pt idx="25">
                        <c:v>0.17465335058782339</c:v>
                      </c:pt>
                      <c:pt idx="26">
                        <c:v>0.16087842472439864</c:v>
                      </c:pt>
                      <c:pt idx="27">
                        <c:v>0.18241464028908266</c:v>
                      </c:pt>
                      <c:pt idx="28">
                        <c:v>0.16215544918047362</c:v>
                      </c:pt>
                      <c:pt idx="29">
                        <c:v>0.15357008439820274</c:v>
                      </c:pt>
                      <c:pt idx="30">
                        <c:v>0.16313509821162975</c:v>
                      </c:pt>
                      <c:pt idx="31">
                        <c:v>0.16401388151205537</c:v>
                      </c:pt>
                      <c:pt idx="32">
                        <c:v>0.18485498957345786</c:v>
                      </c:pt>
                      <c:pt idx="33">
                        <c:v>0.17984324627242085</c:v>
                      </c:pt>
                      <c:pt idx="34">
                        <c:v>0.14867243404432842</c:v>
                      </c:pt>
                      <c:pt idx="35">
                        <c:v>0.16222277186372605</c:v>
                      </c:pt>
                      <c:pt idx="36">
                        <c:v>0.17241580390068681</c:v>
                      </c:pt>
                      <c:pt idx="37">
                        <c:v>0.18805993091515472</c:v>
                      </c:pt>
                      <c:pt idx="38">
                        <c:v>0.17639855056423365</c:v>
                      </c:pt>
                      <c:pt idx="39">
                        <c:v>0.17686425453252932</c:v>
                      </c:pt>
                      <c:pt idx="40">
                        <c:v>0.19767827050779258</c:v>
                      </c:pt>
                      <c:pt idx="41">
                        <c:v>0.19503395433732676</c:v>
                      </c:pt>
                      <c:pt idx="42">
                        <c:v>0.21760038774509305</c:v>
                      </c:pt>
                      <c:pt idx="43">
                        <c:v>0.25365023816313309</c:v>
                      </c:pt>
                      <c:pt idx="44">
                        <c:v>0.25051912777492386</c:v>
                      </c:pt>
                      <c:pt idx="45">
                        <c:v>0.24424168042828925</c:v>
                      </c:pt>
                      <c:pt idx="46">
                        <c:v>0.20668631903451806</c:v>
                      </c:pt>
                      <c:pt idx="47">
                        <c:v>0.21119924979537763</c:v>
                      </c:pt>
                      <c:pt idx="48">
                        <c:v>0.19484500181810466</c:v>
                      </c:pt>
                      <c:pt idx="49">
                        <c:v>0.18980827083455062</c:v>
                      </c:pt>
                      <c:pt idx="50">
                        <c:v>0.23373520270529125</c:v>
                      </c:pt>
                      <c:pt idx="51">
                        <c:v>0.22678619603451333</c:v>
                      </c:pt>
                      <c:pt idx="52">
                        <c:v>0.19857401478929221</c:v>
                      </c:pt>
                      <c:pt idx="53">
                        <c:v>0.14785311593257972</c:v>
                      </c:pt>
                      <c:pt idx="54">
                        <c:v>0.10961136271251798</c:v>
                      </c:pt>
                      <c:pt idx="55">
                        <c:v>0.14196726242130289</c:v>
                      </c:pt>
                      <c:pt idx="56">
                        <c:v>0.16116759986014539</c:v>
                      </c:pt>
                      <c:pt idx="57">
                        <c:v>0.17286362895254243</c:v>
                      </c:pt>
                      <c:pt idx="58">
                        <c:v>0.15294994640519571</c:v>
                      </c:pt>
                      <c:pt idx="59">
                        <c:v>0.10647790790412275</c:v>
                      </c:pt>
                      <c:pt idx="60">
                        <c:v>0.11191773407806868</c:v>
                      </c:pt>
                      <c:pt idx="61">
                        <c:v>0.10591398348161785</c:v>
                      </c:pt>
                      <c:pt idx="62">
                        <c:v>8.1587977725584529E-2</c:v>
                      </c:pt>
                      <c:pt idx="63">
                        <c:v>3.9360049520441538E-2</c:v>
                      </c:pt>
                      <c:pt idx="64">
                        <c:v>2.2336552402347609E-2</c:v>
                      </c:pt>
                      <c:pt idx="65">
                        <c:v>5.7032472170170621E-2</c:v>
                      </c:pt>
                      <c:pt idx="66">
                        <c:v>8.8137340169243947E-2</c:v>
                      </c:pt>
                      <c:pt idx="67">
                        <c:v>8.3627236401545652E-2</c:v>
                      </c:pt>
                      <c:pt idx="68">
                        <c:v>7.5498432955403788E-2</c:v>
                      </c:pt>
                      <c:pt idx="69">
                        <c:v>6.3164175006358209E-2</c:v>
                      </c:pt>
                      <c:pt idx="70">
                        <c:v>6.2440013712732272E-2</c:v>
                      </c:pt>
                      <c:pt idx="71">
                        <c:v>6.3877692518226586E-2</c:v>
                      </c:pt>
                      <c:pt idx="72">
                        <c:v>4.5965033581450869E-2</c:v>
                      </c:pt>
                      <c:pt idx="73">
                        <c:v>4.4976581766057552E-2</c:v>
                      </c:pt>
                      <c:pt idx="74">
                        <c:v>6.4504803519118442E-2</c:v>
                      </c:pt>
                      <c:pt idx="75">
                        <c:v>9.3752745037617852E-2</c:v>
                      </c:pt>
                      <c:pt idx="76">
                        <c:v>9.8630725998138088E-2</c:v>
                      </c:pt>
                      <c:pt idx="77">
                        <c:v>9.1450210482357658E-2</c:v>
                      </c:pt>
                      <c:pt idx="78">
                        <c:v>7.3477976922080329E-2</c:v>
                      </c:pt>
                      <c:pt idx="79">
                        <c:v>0.11301139186822565</c:v>
                      </c:pt>
                      <c:pt idx="80">
                        <c:v>0.12522772479203148</c:v>
                      </c:pt>
                      <c:pt idx="81">
                        <c:v>0.14986818648168118</c:v>
                      </c:pt>
                      <c:pt idx="82">
                        <c:v>0.17201126215264689</c:v>
                      </c:pt>
                      <c:pt idx="83">
                        <c:v>0.1792334764036819</c:v>
                      </c:pt>
                      <c:pt idx="84">
                        <c:v>0.20190442021234645</c:v>
                      </c:pt>
                      <c:pt idx="85">
                        <c:v>0.22002972305782839</c:v>
                      </c:pt>
                      <c:pt idx="86">
                        <c:v>0.24839714180391043</c:v>
                      </c:pt>
                      <c:pt idx="87">
                        <c:v>0.30500594791573987</c:v>
                      </c:pt>
                      <c:pt idx="88">
                        <c:v>0.32577795793124159</c:v>
                      </c:pt>
                      <c:pt idx="89">
                        <c:v>0.34994353649243598</c:v>
                      </c:pt>
                      <c:pt idx="90">
                        <c:v>0.39007876005807357</c:v>
                      </c:pt>
                      <c:pt idx="91">
                        <c:v>0.42984771464401605</c:v>
                      </c:pt>
                      <c:pt idx="92">
                        <c:v>0.45199645634304858</c:v>
                      </c:pt>
                      <c:pt idx="93">
                        <c:v>0.4760551228533656</c:v>
                      </c:pt>
                      <c:pt idx="94">
                        <c:v>0.49882729032643858</c:v>
                      </c:pt>
                      <c:pt idx="95">
                        <c:v>0.54051401138694422</c:v>
                      </c:pt>
                      <c:pt idx="96">
                        <c:v>0.56938486110755615</c:v>
                      </c:pt>
                      <c:pt idx="97">
                        <c:v>0.58241203732672819</c:v>
                      </c:pt>
                      <c:pt idx="98">
                        <c:v>0.59116139785975308</c:v>
                      </c:pt>
                      <c:pt idx="99">
                        <c:v>0.62211001407215494</c:v>
                      </c:pt>
                      <c:pt idx="100">
                        <c:v>0.62621975083322146</c:v>
                      </c:pt>
                      <c:pt idx="101">
                        <c:v>0.62386656504786542</c:v>
                      </c:pt>
                      <c:pt idx="102">
                        <c:v>0.63950679613411987</c:v>
                      </c:pt>
                      <c:pt idx="103">
                        <c:v>0.65904148568236609</c:v>
                      </c:pt>
                      <c:pt idx="104">
                        <c:v>0.66678110473954155</c:v>
                      </c:pt>
                      <c:pt idx="105">
                        <c:v>0.6917653469633368</c:v>
                      </c:pt>
                      <c:pt idx="106">
                        <c:v>0.71985631982653198</c:v>
                      </c:pt>
                      <c:pt idx="107">
                        <c:v>0.7227350741009384</c:v>
                      </c:pt>
                      <c:pt idx="108">
                        <c:v>0.73214727996709761</c:v>
                      </c:pt>
                      <c:pt idx="109">
                        <c:v>0.74635823310201455</c:v>
                      </c:pt>
                      <c:pt idx="110">
                        <c:v>0.74277085834227174</c:v>
                      </c:pt>
                      <c:pt idx="111">
                        <c:v>0.74872147229221675</c:v>
                      </c:pt>
                      <c:pt idx="112">
                        <c:v>0.75723570254561745</c:v>
                      </c:pt>
                      <c:pt idx="113">
                        <c:v>0.77502132394424095</c:v>
                      </c:pt>
                      <c:pt idx="114">
                        <c:v>0.7913670350039923</c:v>
                      </c:pt>
                      <c:pt idx="115">
                        <c:v>0.79277087172889105</c:v>
                      </c:pt>
                      <c:pt idx="116">
                        <c:v>0.79487762665923223</c:v>
                      </c:pt>
                      <c:pt idx="117">
                        <c:v>0.79772378879709838</c:v>
                      </c:pt>
                      <c:pt idx="118">
                        <c:v>0.81028499982880164</c:v>
                      </c:pt>
                      <c:pt idx="119">
                        <c:v>0.81408145558935652</c:v>
                      </c:pt>
                      <c:pt idx="120">
                        <c:v>0.82222408653911805</c:v>
                      </c:pt>
                      <c:pt idx="121">
                        <c:v>0.83753104256241195</c:v>
                      </c:pt>
                      <c:pt idx="122">
                        <c:v>0.85374756984214584</c:v>
                      </c:pt>
                      <c:pt idx="123">
                        <c:v>0.85920670297015478</c:v>
                      </c:pt>
                      <c:pt idx="124">
                        <c:v>0.86617153366322663</c:v>
                      </c:pt>
                      <c:pt idx="125">
                        <c:v>0.87505388397046946</c:v>
                      </c:pt>
                      <c:pt idx="126">
                        <c:v>0.88415376346157915</c:v>
                      </c:pt>
                      <c:pt idx="127">
                        <c:v>0.88189776091273042</c:v>
                      </c:pt>
                      <c:pt idx="128">
                        <c:v>0.86963276539325918</c:v>
                      </c:pt>
                      <c:pt idx="129">
                        <c:v>0.87182821093067098</c:v>
                      </c:pt>
                      <c:pt idx="130">
                        <c:v>0.88409025314564627</c:v>
                      </c:pt>
                      <c:pt idx="131">
                        <c:v>0.90499040853064772</c:v>
                      </c:pt>
                      <c:pt idx="132">
                        <c:v>0.906963193092164</c:v>
                      </c:pt>
                      <c:pt idx="133">
                        <c:v>0.9012645935048248</c:v>
                      </c:pt>
                      <c:pt idx="134">
                        <c:v>0.89925837832037037</c:v>
                      </c:pt>
                      <c:pt idx="135">
                        <c:v>0.89477740817674301</c:v>
                      </c:pt>
                      <c:pt idx="136">
                        <c:v>0.90189622948997161</c:v>
                      </c:pt>
                      <c:pt idx="137">
                        <c:v>0.92574695065528978</c:v>
                      </c:pt>
                      <c:pt idx="138">
                        <c:v>0.93085349127051564</c:v>
                      </c:pt>
                      <c:pt idx="139">
                        <c:v>0.92766153873531287</c:v>
                      </c:pt>
                      <c:pt idx="140">
                        <c:v>0.91850096716077001</c:v>
                      </c:pt>
                      <c:pt idx="141">
                        <c:v>0.92651820612014235</c:v>
                      </c:pt>
                      <c:pt idx="142">
                        <c:v>0.93905675343013384</c:v>
                      </c:pt>
                      <c:pt idx="143">
                        <c:v>0.94205934043369255</c:v>
                      </c:pt>
                      <c:pt idx="144">
                        <c:v>0.93753181655882156</c:v>
                      </c:pt>
                      <c:pt idx="145">
                        <c:v>0.94054119016044679</c:v>
                      </c:pt>
                      <c:pt idx="146">
                        <c:v>0.93871642440516789</c:v>
                      </c:pt>
                      <c:pt idx="147">
                        <c:v>0.9513743523417062</c:v>
                      </c:pt>
                      <c:pt idx="148">
                        <c:v>0.95518416125734507</c:v>
                      </c:pt>
                      <c:pt idx="149">
                        <c:v>0.95530214546808301</c:v>
                      </c:pt>
                      <c:pt idx="150">
                        <c:v>0.95142984615287207</c:v>
                      </c:pt>
                      <c:pt idx="151">
                        <c:v>0.94232116784840447</c:v>
                      </c:pt>
                      <c:pt idx="152">
                        <c:v>0.94055346788341843</c:v>
                      </c:pt>
                      <c:pt idx="153">
                        <c:v>0.94348500851612793</c:v>
                      </c:pt>
                      <c:pt idx="154">
                        <c:v>0.94458425151525627</c:v>
                      </c:pt>
                      <c:pt idx="155">
                        <c:v>0.94470387551209167</c:v>
                      </c:pt>
                      <c:pt idx="156">
                        <c:v>0.95097308780283218</c:v>
                      </c:pt>
                      <c:pt idx="157">
                        <c:v>0.95092646028979722</c:v>
                      </c:pt>
                      <c:pt idx="158">
                        <c:v>0.95069696412213145</c:v>
                      </c:pt>
                      <c:pt idx="159">
                        <c:v>0.95575745564947689</c:v>
                      </c:pt>
                      <c:pt idx="160">
                        <c:v>0.95762018115689174</c:v>
                      </c:pt>
                      <c:pt idx="161">
                        <c:v>0.96069044738862941</c:v>
                      </c:pt>
                      <c:pt idx="162">
                        <c:v>0.96274997696779807</c:v>
                      </c:pt>
                      <c:pt idx="163">
                        <c:v>0.96572096833081589</c:v>
                      </c:pt>
                      <c:pt idx="164">
                        <c:v>0.96103070279729719</c:v>
                      </c:pt>
                      <c:pt idx="165">
                        <c:v>0.96571118837398595</c:v>
                      </c:pt>
                      <c:pt idx="166">
                        <c:v>0.96500555665248555</c:v>
                      </c:pt>
                      <c:pt idx="167">
                        <c:v>0.96454214492143386</c:v>
                      </c:pt>
                      <c:pt idx="168">
                        <c:v>0.96770249708785294</c:v>
                      </c:pt>
                      <c:pt idx="169">
                        <c:v>0.96524265867902148</c:v>
                      </c:pt>
                      <c:pt idx="170">
                        <c:v>0.96615295279984548</c:v>
                      </c:pt>
                      <c:pt idx="171">
                        <c:v>0.96434540231994959</c:v>
                      </c:pt>
                      <c:pt idx="172">
                        <c:v>0.96678983201396052</c:v>
                      </c:pt>
                      <c:pt idx="173">
                        <c:v>0.97743631065091452</c:v>
                      </c:pt>
                      <c:pt idx="174">
                        <c:v>0.97729135144690904</c:v>
                      </c:pt>
                      <c:pt idx="175">
                        <c:v>0.97497837484141114</c:v>
                      </c:pt>
                      <c:pt idx="176">
                        <c:v>0.97502914935676599</c:v>
                      </c:pt>
                      <c:pt idx="177">
                        <c:v>0.98189741069754621</c:v>
                      </c:pt>
                      <c:pt idx="178">
                        <c:v>0.98508027642018237</c:v>
                      </c:pt>
                      <c:pt idx="179">
                        <c:v>0.98466750764351274</c:v>
                      </c:pt>
                      <c:pt idx="180">
                        <c:v>0.98364331517062187</c:v>
                      </c:pt>
                      <c:pt idx="181">
                        <c:v>0.98738107121903906</c:v>
                      </c:pt>
                      <c:pt idx="182">
                        <c:v>0.9906543997181666</c:v>
                      </c:pt>
                      <c:pt idx="183">
                        <c:v>0.98907686454529853</c:v>
                      </c:pt>
                      <c:pt idx="184">
                        <c:v>0.98910129622753395</c:v>
                      </c:pt>
                      <c:pt idx="185">
                        <c:v>0.99152212325842615</c:v>
                      </c:pt>
                      <c:pt idx="186">
                        <c:v>0.99334549771372016</c:v>
                      </c:pt>
                      <c:pt idx="187">
                        <c:v>0.99041990127792046</c:v>
                      </c:pt>
                      <c:pt idx="188">
                        <c:v>0.99239570147035705</c:v>
                      </c:pt>
                      <c:pt idx="189">
                        <c:v>0.99098615636749399</c:v>
                      </c:pt>
                      <c:pt idx="190">
                        <c:v>0.99077059203251505</c:v>
                      </c:pt>
                      <c:pt idx="191">
                        <c:v>0.99404646117093443</c:v>
                      </c:pt>
                      <c:pt idx="192">
                        <c:v>0.99098111988368143</c:v>
                      </c:pt>
                      <c:pt idx="193">
                        <c:v>0.99211486738187427</c:v>
                      </c:pt>
                      <c:pt idx="194">
                        <c:v>0.99638364858212192</c:v>
                      </c:pt>
                      <c:pt idx="195">
                        <c:v>0.99330498246113563</c:v>
                      </c:pt>
                      <c:pt idx="196">
                        <c:v>0.99122121187085799</c:v>
                      </c:pt>
                      <c:pt idx="197">
                        <c:v>0.99833555915513672</c:v>
                      </c:pt>
                      <c:pt idx="198">
                        <c:v>0.99953219661761306</c:v>
                      </c:pt>
                      <c:pt idx="199">
                        <c:v>0.99516575256368911</c:v>
                      </c:pt>
                      <c:pt idx="200">
                        <c:v>0.99600629933986229</c:v>
                      </c:pt>
                      <c:pt idx="201">
                        <c:v>0.99585241073004926</c:v>
                      </c:pt>
                      <c:pt idx="202">
                        <c:v>0.99596622325840078</c:v>
                      </c:pt>
                      <c:pt idx="203">
                        <c:v>0.99612961411872125</c:v>
                      </c:pt>
                      <c:pt idx="204">
                        <c:v>0.99872439264135027</c:v>
                      </c:pt>
                      <c:pt idx="205">
                        <c:v>0.99417664578578535</c:v>
                      </c:pt>
                      <c:pt idx="206">
                        <c:v>0.9953172496469439</c:v>
                      </c:pt>
                      <c:pt idx="207">
                        <c:v>0.99589164192309809</c:v>
                      </c:pt>
                      <c:pt idx="208">
                        <c:v>0.99715830584720533</c:v>
                      </c:pt>
                      <c:pt idx="209">
                        <c:v>0.99233496949303102</c:v>
                      </c:pt>
                      <c:pt idx="210">
                        <c:v>0.99577259849643407</c:v>
                      </c:pt>
                      <c:pt idx="211">
                        <c:v>0.99826219060357335</c:v>
                      </c:pt>
                      <c:pt idx="212">
                        <c:v>0.99610087220075105</c:v>
                      </c:pt>
                      <c:pt idx="213">
                        <c:v>0.99340130578513697</c:v>
                      </c:pt>
                      <c:pt idx="214">
                        <c:v>0.99242324941644355</c:v>
                      </c:pt>
                      <c:pt idx="215">
                        <c:v>0.99069720137070638</c:v>
                      </c:pt>
                      <c:pt idx="216">
                        <c:v>0.98797622245824213</c:v>
                      </c:pt>
                      <c:pt idx="217">
                        <c:v>0.98738102303964959</c:v>
                      </c:pt>
                      <c:pt idx="218">
                        <c:v>0.99124149198213074</c:v>
                      </c:pt>
                      <c:pt idx="219">
                        <c:v>0.99334455198835037</c:v>
                      </c:pt>
                      <c:pt idx="220">
                        <c:v>0.992527935640934</c:v>
                      </c:pt>
                      <c:pt idx="221">
                        <c:v>0.99182298757892517</c:v>
                      </c:pt>
                      <c:pt idx="222">
                        <c:v>0.98966157617380923</c:v>
                      </c:pt>
                      <c:pt idx="223">
                        <c:v>0.98837038842203073</c:v>
                      </c:pt>
                      <c:pt idx="224">
                        <c:v>0.99018134424728588</c:v>
                      </c:pt>
                      <c:pt idx="225">
                        <c:v>0.98800620000190709</c:v>
                      </c:pt>
                      <c:pt idx="226">
                        <c:v>0.98970462373629242</c:v>
                      </c:pt>
                      <c:pt idx="227">
                        <c:v>0.99142194031112196</c:v>
                      </c:pt>
                      <c:pt idx="228">
                        <c:v>0.99014239783412561</c:v>
                      </c:pt>
                      <c:pt idx="229">
                        <c:v>0.9902775027518359</c:v>
                      </c:pt>
                      <c:pt idx="230">
                        <c:v>0.99489975089727212</c:v>
                      </c:pt>
                      <c:pt idx="231">
                        <c:v>0.99604206197006673</c:v>
                      </c:pt>
                      <c:pt idx="232">
                        <c:v>0.99495100762555455</c:v>
                      </c:pt>
                      <c:pt idx="233">
                        <c:v>0.9934780021467472</c:v>
                      </c:pt>
                      <c:pt idx="234">
                        <c:v>0.98938920553508669</c:v>
                      </c:pt>
                      <c:pt idx="235">
                        <c:v>0.99223521262612024</c:v>
                      </c:pt>
                      <c:pt idx="236">
                        <c:v>0.99864950903003957</c:v>
                      </c:pt>
                      <c:pt idx="237">
                        <c:v>0.99867210766635073</c:v>
                      </c:pt>
                      <c:pt idx="238">
                        <c:v>0.99488320509242734</c:v>
                      </c:pt>
                      <c:pt idx="239">
                        <c:v>0.99562179708140819</c:v>
                      </c:pt>
                      <c:pt idx="240">
                        <c:v>0.99820190560987199</c:v>
                      </c:pt>
                      <c:pt idx="241">
                        <c:v>1</c:v>
                      </c:pt>
                      <c:pt idx="242">
                        <c:v>0.99484258498391265</c:v>
                      </c:pt>
                      <c:pt idx="243">
                        <c:v>0.99492122247745174</c:v>
                      </c:pt>
                      <c:pt idx="244">
                        <c:v>0.99523355000041647</c:v>
                      </c:pt>
                      <c:pt idx="245">
                        <c:v>0.99242701376914066</c:v>
                      </c:pt>
                      <c:pt idx="246">
                        <c:v>0.99351118369762859</c:v>
                      </c:pt>
                      <c:pt idx="247">
                        <c:v>0.99463491504136425</c:v>
                      </c:pt>
                      <c:pt idx="248">
                        <c:v>0.99482499706048089</c:v>
                      </c:pt>
                      <c:pt idx="249">
                        <c:v>0.99772203319322406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1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1.7197319775651905</c:v>
                      </c:pt>
                      <c:pt idx="1">
                        <c:v>1.7292485557558952</c:v>
                      </c:pt>
                      <c:pt idx="2">
                        <c:v>1.7139154620127239</c:v>
                      </c:pt>
                      <c:pt idx="3">
                        <c:v>1.69029546506325</c:v>
                      </c:pt>
                      <c:pt idx="4">
                        <c:v>1.6460516741520475</c:v>
                      </c:pt>
                      <c:pt idx="5">
                        <c:v>1.590839147242834</c:v>
                      </c:pt>
                      <c:pt idx="6">
                        <c:v>1.5007035151751209</c:v>
                      </c:pt>
                      <c:pt idx="7">
                        <c:v>1.4045879144687969</c:v>
                      </c:pt>
                      <c:pt idx="8">
                        <c:v>1.3320170542427148</c:v>
                      </c:pt>
                      <c:pt idx="9">
                        <c:v>1.2475061087874815</c:v>
                      </c:pt>
                      <c:pt idx="10">
                        <c:v>1.1494779745296917</c:v>
                      </c:pt>
                      <c:pt idx="11">
                        <c:v>1.0265946357845819</c:v>
                      </c:pt>
                      <c:pt idx="12">
                        <c:v>0.92667602283142914</c:v>
                      </c:pt>
                      <c:pt idx="13">
                        <c:v>0.83322729630172832</c:v>
                      </c:pt>
                      <c:pt idx="14">
                        <c:v>0.75509747564009255</c:v>
                      </c:pt>
                      <c:pt idx="15">
                        <c:v>0.69272855640033115</c:v>
                      </c:pt>
                      <c:pt idx="16">
                        <c:v>0.63721881239631784</c:v>
                      </c:pt>
                      <c:pt idx="17">
                        <c:v>0.56200088477006072</c:v>
                      </c:pt>
                      <c:pt idx="18">
                        <c:v>0.49613327976125726</c:v>
                      </c:pt>
                      <c:pt idx="19">
                        <c:v>0.4317006170588627</c:v>
                      </c:pt>
                      <c:pt idx="20">
                        <c:v>0.382775704124039</c:v>
                      </c:pt>
                      <c:pt idx="21">
                        <c:v>0.33423195833408936</c:v>
                      </c:pt>
                      <c:pt idx="22">
                        <c:v>0.29077418090971852</c:v>
                      </c:pt>
                      <c:pt idx="23">
                        <c:v>0.28914726787921619</c:v>
                      </c:pt>
                      <c:pt idx="24">
                        <c:v>0.26570989930021277</c:v>
                      </c:pt>
                      <c:pt idx="25">
                        <c:v>0.21831668823477923</c:v>
                      </c:pt>
                      <c:pt idx="26">
                        <c:v>0.2010980309054983</c:v>
                      </c:pt>
                      <c:pt idx="27">
                        <c:v>0.22801830036135334</c:v>
                      </c:pt>
                      <c:pt idx="28">
                        <c:v>0.20269431147559203</c:v>
                      </c:pt>
                      <c:pt idx="29">
                        <c:v>0.19196260549775343</c:v>
                      </c:pt>
                      <c:pt idx="30">
                        <c:v>0.20391887276453718</c:v>
                      </c:pt>
                      <c:pt idx="31">
                        <c:v>0.2050173518900692</c:v>
                      </c:pt>
                      <c:pt idx="32">
                        <c:v>0.23106873696682234</c:v>
                      </c:pt>
                      <c:pt idx="33">
                        <c:v>0.22480405784052607</c:v>
                      </c:pt>
                      <c:pt idx="34">
                        <c:v>0.18584054255541052</c:v>
                      </c:pt>
                      <c:pt idx="35">
                        <c:v>0.20277846482965756</c:v>
                      </c:pt>
                      <c:pt idx="36">
                        <c:v>0.2155197548758585</c:v>
                      </c:pt>
                      <c:pt idx="37">
                        <c:v>0.2350749136439434</c:v>
                      </c:pt>
                      <c:pt idx="38">
                        <c:v>0.22049818820529204</c:v>
                      </c:pt>
                      <c:pt idx="39">
                        <c:v>0.22108031816566165</c:v>
                      </c:pt>
                      <c:pt idx="40">
                        <c:v>0.24709783813474073</c:v>
                      </c:pt>
                      <c:pt idx="41">
                        <c:v>0.24379244292165844</c:v>
                      </c:pt>
                      <c:pt idx="42">
                        <c:v>0.27200048468136628</c:v>
                      </c:pt>
                      <c:pt idx="43">
                        <c:v>0.31706279770391638</c:v>
                      </c:pt>
                      <c:pt idx="44">
                        <c:v>0.31314890971865483</c:v>
                      </c:pt>
                      <c:pt idx="45">
                        <c:v>0.30530210053536155</c:v>
                      </c:pt>
                      <c:pt idx="46">
                        <c:v>0.25835789879314758</c:v>
                      </c:pt>
                      <c:pt idx="47">
                        <c:v>0.26399906224422204</c:v>
                      </c:pt>
                      <c:pt idx="48">
                        <c:v>0.24355625227263084</c:v>
                      </c:pt>
                      <c:pt idx="49">
                        <c:v>0.23726033854318829</c:v>
                      </c:pt>
                      <c:pt idx="50">
                        <c:v>0.29216900338161406</c:v>
                      </c:pt>
                      <c:pt idx="51">
                        <c:v>0.28348274504314164</c:v>
                      </c:pt>
                      <c:pt idx="52">
                        <c:v>0.24821751848661527</c:v>
                      </c:pt>
                      <c:pt idx="53">
                        <c:v>0.18481639491572466</c:v>
                      </c:pt>
                      <c:pt idx="54">
                        <c:v>0.13701420339064746</c:v>
                      </c:pt>
                      <c:pt idx="55">
                        <c:v>0.17745907802662861</c:v>
                      </c:pt>
                      <c:pt idx="56">
                        <c:v>0.20145949982518174</c:v>
                      </c:pt>
                      <c:pt idx="57">
                        <c:v>0.21607953619067805</c:v>
                      </c:pt>
                      <c:pt idx="58">
                        <c:v>0.19118743300649466</c:v>
                      </c:pt>
                      <c:pt idx="59">
                        <c:v>0.13309738488015344</c:v>
                      </c:pt>
                      <c:pt idx="60">
                        <c:v>0.13989716759758586</c:v>
                      </c:pt>
                      <c:pt idx="61">
                        <c:v>0.13239247935202231</c:v>
                      </c:pt>
                      <c:pt idx="62">
                        <c:v>0.10198497215698066</c:v>
                      </c:pt>
                      <c:pt idx="63">
                        <c:v>4.9200061900551921E-2</c:v>
                      </c:pt>
                      <c:pt idx="64">
                        <c:v>2.7920690502934511E-2</c:v>
                      </c:pt>
                      <c:pt idx="65">
                        <c:v>7.1290590212713278E-2</c:v>
                      </c:pt>
                      <c:pt idx="66">
                        <c:v>0.11017167521155494</c:v>
                      </c:pt>
                      <c:pt idx="67">
                        <c:v>0.10453404550193207</c:v>
                      </c:pt>
                      <c:pt idx="68">
                        <c:v>9.4373041194254742E-2</c:v>
                      </c:pt>
                      <c:pt idx="69">
                        <c:v>7.8955218757947754E-2</c:v>
                      </c:pt>
                      <c:pt idx="70">
                        <c:v>7.8050017140915334E-2</c:v>
                      </c:pt>
                      <c:pt idx="71">
                        <c:v>7.984711564778324E-2</c:v>
                      </c:pt>
                      <c:pt idx="72">
                        <c:v>5.7456291976813588E-2</c:v>
                      </c:pt>
                      <c:pt idx="73">
                        <c:v>5.6220727207571944E-2</c:v>
                      </c:pt>
                      <c:pt idx="74">
                        <c:v>8.063100439889806E-2</c:v>
                      </c:pt>
                      <c:pt idx="75">
                        <c:v>0.11719093129702232</c:v>
                      </c:pt>
                      <c:pt idx="76">
                        <c:v>0.12328840749767261</c:v>
                      </c:pt>
                      <c:pt idx="77">
                        <c:v>0.11431276310294708</c:v>
                      </c:pt>
                      <c:pt idx="78">
                        <c:v>9.1847471152600418E-2</c:v>
                      </c:pt>
                      <c:pt idx="79">
                        <c:v>0.14126423983528205</c:v>
                      </c:pt>
                      <c:pt idx="80">
                        <c:v>0.15653465599003935</c:v>
                      </c:pt>
                      <c:pt idx="81">
                        <c:v>0.18733523310210148</c:v>
                      </c:pt>
                      <c:pt idx="82">
                        <c:v>0.2150140776908086</c:v>
                      </c:pt>
                      <c:pt idx="83">
                        <c:v>0.22404184550460238</c:v>
                      </c:pt>
                      <c:pt idx="84">
                        <c:v>0.25238052526543309</c:v>
                      </c:pt>
                      <c:pt idx="85">
                        <c:v>0.2750371538222855</c:v>
                      </c:pt>
                      <c:pt idx="86">
                        <c:v>0.31049642725488802</c:v>
                      </c:pt>
                      <c:pt idx="87">
                        <c:v>0.38125743489467484</c:v>
                      </c:pt>
                      <c:pt idx="88">
                        <c:v>0.407222447414052</c:v>
                      </c:pt>
                      <c:pt idx="89">
                        <c:v>0.43742942061554496</c:v>
                      </c:pt>
                      <c:pt idx="90">
                        <c:v>0.48759845007259195</c:v>
                      </c:pt>
                      <c:pt idx="91">
                        <c:v>0.53730964330502007</c:v>
                      </c:pt>
                      <c:pt idx="92">
                        <c:v>0.56499557042881077</c:v>
                      </c:pt>
                      <c:pt idx="93">
                        <c:v>0.59506890356670694</c:v>
                      </c:pt>
                      <c:pt idx="94">
                        <c:v>0.62353411290804828</c:v>
                      </c:pt>
                      <c:pt idx="95">
                        <c:v>0.67564251423368027</c:v>
                      </c:pt>
                      <c:pt idx="96">
                        <c:v>0.71173107638444522</c:v>
                      </c:pt>
                      <c:pt idx="97">
                        <c:v>0.72801504665841021</c:v>
                      </c:pt>
                      <c:pt idx="98">
                        <c:v>0.73895174732469138</c:v>
                      </c:pt>
                      <c:pt idx="99">
                        <c:v>0.77763751759019373</c:v>
                      </c:pt>
                      <c:pt idx="100">
                        <c:v>0.78277468854152676</c:v>
                      </c:pt>
                      <c:pt idx="101">
                        <c:v>0.77983320630983177</c:v>
                      </c:pt>
                      <c:pt idx="102">
                        <c:v>0.79938349516764984</c:v>
                      </c:pt>
                      <c:pt idx="103">
                        <c:v>0.82380185710295761</c:v>
                      </c:pt>
                      <c:pt idx="104">
                        <c:v>0.833476380924427</c:v>
                      </c:pt>
                      <c:pt idx="105">
                        <c:v>0.86470668370417103</c:v>
                      </c:pt>
                      <c:pt idx="106">
                        <c:v>0.89982039978316497</c:v>
                      </c:pt>
                      <c:pt idx="107">
                        <c:v>0.903418842626173</c:v>
                      </c:pt>
                      <c:pt idx="108">
                        <c:v>0.91518409995887207</c:v>
                      </c:pt>
                      <c:pt idx="109">
                        <c:v>0.93294779137751815</c:v>
                      </c:pt>
                      <c:pt idx="110">
                        <c:v>0.92846357292783965</c:v>
                      </c:pt>
                      <c:pt idx="111">
                        <c:v>0.93590184036527091</c:v>
                      </c:pt>
                      <c:pt idx="112">
                        <c:v>0.94654462818202179</c:v>
                      </c:pt>
                      <c:pt idx="113">
                        <c:v>0.96877665493030118</c:v>
                      </c:pt>
                      <c:pt idx="114">
                        <c:v>0.98920879375499038</c:v>
                      </c:pt>
                      <c:pt idx="115">
                        <c:v>0.99096358966111375</c:v>
                      </c:pt>
                      <c:pt idx="116">
                        <c:v>0.99359703332404026</c:v>
                      </c:pt>
                      <c:pt idx="117">
                        <c:v>0.99715473599637294</c:v>
                      </c:pt>
                      <c:pt idx="118">
                        <c:v>1.0128562497860021</c:v>
                      </c:pt>
                      <c:pt idx="119">
                        <c:v>1.0176018194866956</c:v>
                      </c:pt>
                      <c:pt idx="120">
                        <c:v>1.0277801081738975</c:v>
                      </c:pt>
                      <c:pt idx="121">
                        <c:v>1.046913803203015</c:v>
                      </c:pt>
                      <c:pt idx="122">
                        <c:v>1.0671844623026823</c:v>
                      </c:pt>
                      <c:pt idx="123">
                        <c:v>1.0740083787126935</c:v>
                      </c:pt>
                      <c:pt idx="124">
                        <c:v>1.0827144170790333</c:v>
                      </c:pt>
                      <c:pt idx="125">
                        <c:v>1.0938173549630867</c:v>
                      </c:pt>
                      <c:pt idx="126">
                        <c:v>1.105192204326974</c:v>
                      </c:pt>
                      <c:pt idx="127">
                        <c:v>1.1023722011409129</c:v>
                      </c:pt>
                      <c:pt idx="128">
                        <c:v>1.087040956741574</c:v>
                      </c:pt>
                      <c:pt idx="129">
                        <c:v>1.0897852636633387</c:v>
                      </c:pt>
                      <c:pt idx="130">
                        <c:v>1.1051128164320578</c:v>
                      </c:pt>
                      <c:pt idx="131">
                        <c:v>1.1312380106633095</c:v>
                      </c:pt>
                      <c:pt idx="132">
                        <c:v>1.1337039913652049</c:v>
                      </c:pt>
                      <c:pt idx="133">
                        <c:v>1.126580741881031</c:v>
                      </c:pt>
                      <c:pt idx="134">
                        <c:v>1.124072972900463</c:v>
                      </c:pt>
                      <c:pt idx="135">
                        <c:v>1.1184717602209289</c:v>
                      </c:pt>
                      <c:pt idx="136">
                        <c:v>1.1273702868624644</c:v>
                      </c:pt>
                      <c:pt idx="137">
                        <c:v>1.1571836883191122</c:v>
                      </c:pt>
                      <c:pt idx="138">
                        <c:v>1.1635668640881445</c:v>
                      </c:pt>
                      <c:pt idx="139">
                        <c:v>1.1595769234191411</c:v>
                      </c:pt>
                      <c:pt idx="140">
                        <c:v>1.1481262089509625</c:v>
                      </c:pt>
                      <c:pt idx="141">
                        <c:v>1.158147757650178</c:v>
                      </c:pt>
                      <c:pt idx="142">
                        <c:v>1.1738209417876673</c:v>
                      </c:pt>
                      <c:pt idx="143">
                        <c:v>1.1775741755421156</c:v>
                      </c:pt>
                      <c:pt idx="144">
                        <c:v>1.1719147706985269</c:v>
                      </c:pt>
                      <c:pt idx="145">
                        <c:v>1.1756764877005585</c:v>
                      </c:pt>
                      <c:pt idx="146">
                        <c:v>1.1733955305064598</c:v>
                      </c:pt>
                      <c:pt idx="147">
                        <c:v>1.1892179404271328</c:v>
                      </c:pt>
                      <c:pt idx="148">
                        <c:v>1.1939802015716814</c:v>
                      </c:pt>
                      <c:pt idx="149">
                        <c:v>1.1941276818351039</c:v>
                      </c:pt>
                      <c:pt idx="150">
                        <c:v>1.1892873076910901</c:v>
                      </c:pt>
                      <c:pt idx="151">
                        <c:v>1.1779014598105055</c:v>
                      </c:pt>
                      <c:pt idx="152">
                        <c:v>1.1756918348542731</c:v>
                      </c:pt>
                      <c:pt idx="153">
                        <c:v>1.17935626064516</c:v>
                      </c:pt>
                      <c:pt idx="154">
                        <c:v>1.1807303143940704</c:v>
                      </c:pt>
                      <c:pt idx="155">
                        <c:v>1.1808798443901145</c:v>
                      </c:pt>
                      <c:pt idx="156">
                        <c:v>1.1887163597535402</c:v>
                      </c:pt>
                      <c:pt idx="157">
                        <c:v>1.1886580753622464</c:v>
                      </c:pt>
                      <c:pt idx="158">
                        <c:v>1.1883712051526643</c:v>
                      </c:pt>
                      <c:pt idx="159">
                        <c:v>1.1946968195618461</c:v>
                      </c:pt>
                      <c:pt idx="160">
                        <c:v>1.1970252264461148</c:v>
                      </c:pt>
                      <c:pt idx="161">
                        <c:v>1.2008630592357867</c:v>
                      </c:pt>
                      <c:pt idx="162">
                        <c:v>1.2034374712097475</c:v>
                      </c:pt>
                      <c:pt idx="163">
                        <c:v>1.2071512104135198</c:v>
                      </c:pt>
                      <c:pt idx="164">
                        <c:v>1.2012883784966215</c:v>
                      </c:pt>
                      <c:pt idx="165">
                        <c:v>1.2071389854674823</c:v>
                      </c:pt>
                      <c:pt idx="166">
                        <c:v>1.2062569458156069</c:v>
                      </c:pt>
                      <c:pt idx="167">
                        <c:v>1.2056776811517924</c:v>
                      </c:pt>
                      <c:pt idx="168">
                        <c:v>1.2096281213598161</c:v>
                      </c:pt>
                      <c:pt idx="169">
                        <c:v>1.2065533233487769</c:v>
                      </c:pt>
                      <c:pt idx="170">
                        <c:v>1.2076911909998069</c:v>
                      </c:pt>
                      <c:pt idx="171">
                        <c:v>1.205431752899937</c:v>
                      </c:pt>
                      <c:pt idx="172">
                        <c:v>1.2084872900174506</c:v>
                      </c:pt>
                      <c:pt idx="173">
                        <c:v>1.2217953883136432</c:v>
                      </c:pt>
                      <c:pt idx="174">
                        <c:v>1.2216141893086363</c:v>
                      </c:pt>
                      <c:pt idx="175">
                        <c:v>1.218722968551764</c:v>
                      </c:pt>
                      <c:pt idx="176">
                        <c:v>1.2187864366959575</c:v>
                      </c:pt>
                      <c:pt idx="177">
                        <c:v>1.2273717633719328</c:v>
                      </c:pt>
                      <c:pt idx="178">
                        <c:v>1.2313503455252279</c:v>
                      </c:pt>
                      <c:pt idx="179">
                        <c:v>1.230834384554391</c:v>
                      </c:pt>
                      <c:pt idx="180">
                        <c:v>1.2295541439632773</c:v>
                      </c:pt>
                      <c:pt idx="181">
                        <c:v>1.2342263390237989</c:v>
                      </c:pt>
                      <c:pt idx="182">
                        <c:v>1.2383179996477083</c:v>
                      </c:pt>
                      <c:pt idx="183">
                        <c:v>1.2363460806816231</c:v>
                      </c:pt>
                      <c:pt idx="184">
                        <c:v>1.2363766202844175</c:v>
                      </c:pt>
                      <c:pt idx="185">
                        <c:v>1.2394026540730327</c:v>
                      </c:pt>
                      <c:pt idx="186">
                        <c:v>1.2416818721421503</c:v>
                      </c:pt>
                      <c:pt idx="187">
                        <c:v>1.2380248765974007</c:v>
                      </c:pt>
                      <c:pt idx="188">
                        <c:v>1.2404946268379464</c:v>
                      </c:pt>
                      <c:pt idx="189">
                        <c:v>1.2387326954593676</c:v>
                      </c:pt>
                      <c:pt idx="190">
                        <c:v>1.2384632400406439</c:v>
                      </c:pt>
                      <c:pt idx="191">
                        <c:v>1.2425580764636681</c:v>
                      </c:pt>
                      <c:pt idx="192">
                        <c:v>1.2387263998546019</c:v>
                      </c:pt>
                      <c:pt idx="193">
                        <c:v>1.2401435842273427</c:v>
                      </c:pt>
                      <c:pt idx="194">
                        <c:v>1.2454795607276523</c:v>
                      </c:pt>
                      <c:pt idx="195">
                        <c:v>1.2416312280764195</c:v>
                      </c:pt>
                      <c:pt idx="196">
                        <c:v>1.2390265148385724</c:v>
                      </c:pt>
                      <c:pt idx="197">
                        <c:v>1.2479194489439209</c:v>
                      </c:pt>
                      <c:pt idx="198">
                        <c:v>1.2494152457720162</c:v>
                      </c:pt>
                      <c:pt idx="199">
                        <c:v>1.2439571907046114</c:v>
                      </c:pt>
                      <c:pt idx="200">
                        <c:v>1.2450078741748278</c:v>
                      </c:pt>
                      <c:pt idx="201">
                        <c:v>1.2448155134125616</c:v>
                      </c:pt>
                      <c:pt idx="202">
                        <c:v>1.2449577790730011</c:v>
                      </c:pt>
                      <c:pt idx="203">
                        <c:v>1.2451620176484015</c:v>
                      </c:pt>
                      <c:pt idx="204">
                        <c:v>1.2484054908016877</c:v>
                      </c:pt>
                      <c:pt idx="205">
                        <c:v>1.2427208072322318</c:v>
                      </c:pt>
                      <c:pt idx="206">
                        <c:v>1.2441465620586798</c:v>
                      </c:pt>
                      <c:pt idx="207">
                        <c:v>1.2448645524038726</c:v>
                      </c:pt>
                      <c:pt idx="208">
                        <c:v>1.2464478823090066</c:v>
                      </c:pt>
                      <c:pt idx="209">
                        <c:v>1.2404187118662888</c:v>
                      </c:pt>
                      <c:pt idx="210">
                        <c:v>1.2447157481205426</c:v>
                      </c:pt>
                      <c:pt idx="211">
                        <c:v>1.2478277382544667</c:v>
                      </c:pt>
                      <c:pt idx="212">
                        <c:v>1.2451260902509389</c:v>
                      </c:pt>
                      <c:pt idx="213">
                        <c:v>1.2417516322314213</c:v>
                      </c:pt>
                      <c:pt idx="214">
                        <c:v>1.2405290617705544</c:v>
                      </c:pt>
                      <c:pt idx="215">
                        <c:v>1.2383715017133829</c:v>
                      </c:pt>
                      <c:pt idx="216">
                        <c:v>1.2349702780728027</c:v>
                      </c:pt>
                      <c:pt idx="217">
                        <c:v>1.2342262787995619</c:v>
                      </c:pt>
                      <c:pt idx="218">
                        <c:v>1.2390518649776634</c:v>
                      </c:pt>
                      <c:pt idx="219">
                        <c:v>1.241680689985438</c:v>
                      </c:pt>
                      <c:pt idx="220">
                        <c:v>1.2406599195511676</c:v>
                      </c:pt>
                      <c:pt idx="221">
                        <c:v>1.2397787344736564</c:v>
                      </c:pt>
                      <c:pt idx="222">
                        <c:v>1.2370769702172615</c:v>
                      </c:pt>
                      <c:pt idx="223">
                        <c:v>1.2354629855275383</c:v>
                      </c:pt>
                      <c:pt idx="224">
                        <c:v>1.2377266803091074</c:v>
                      </c:pt>
                      <c:pt idx="225">
                        <c:v>1.2350077500023839</c:v>
                      </c:pt>
                      <c:pt idx="226">
                        <c:v>1.2371307796703654</c:v>
                      </c:pt>
                      <c:pt idx="227">
                        <c:v>1.2392774253889025</c:v>
                      </c:pt>
                      <c:pt idx="228">
                        <c:v>1.237677997292657</c:v>
                      </c:pt>
                      <c:pt idx="229">
                        <c:v>1.2378468784397949</c:v>
                      </c:pt>
                      <c:pt idx="230">
                        <c:v>1.24362468862159</c:v>
                      </c:pt>
                      <c:pt idx="231">
                        <c:v>1.2450525774625834</c:v>
                      </c:pt>
                      <c:pt idx="232">
                        <c:v>1.2436887595319432</c:v>
                      </c:pt>
                      <c:pt idx="233">
                        <c:v>1.2418475026834339</c:v>
                      </c:pt>
                      <c:pt idx="234">
                        <c:v>1.2367365069188583</c:v>
                      </c:pt>
                      <c:pt idx="235">
                        <c:v>1.2402940157826503</c:v>
                      </c:pt>
                      <c:pt idx="236">
                        <c:v>1.2483118862875495</c:v>
                      </c:pt>
                      <c:pt idx="237">
                        <c:v>1.2483401345829384</c:v>
                      </c:pt>
                      <c:pt idx="238">
                        <c:v>1.2436040063655343</c:v>
                      </c:pt>
                      <c:pt idx="239">
                        <c:v>1.2445272463517603</c:v>
                      </c:pt>
                      <c:pt idx="240">
                        <c:v>1.24775238201234</c:v>
                      </c:pt>
                      <c:pt idx="241">
                        <c:v>1.25</c:v>
                      </c:pt>
                      <c:pt idx="242">
                        <c:v>1.2435532312298907</c:v>
                      </c:pt>
                      <c:pt idx="243">
                        <c:v>1.2436515280968146</c:v>
                      </c:pt>
                      <c:pt idx="244">
                        <c:v>1.2440419375005205</c:v>
                      </c:pt>
                      <c:pt idx="245">
                        <c:v>1.2405337672114258</c:v>
                      </c:pt>
                      <c:pt idx="246">
                        <c:v>1.2418889796220358</c:v>
                      </c:pt>
                      <c:pt idx="247">
                        <c:v>1.2432936438017053</c:v>
                      </c:pt>
                      <c:pt idx="248">
                        <c:v>1.2435312463256012</c:v>
                      </c:pt>
                      <c:pt idx="249">
                        <c:v>1.2471525414915301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1.0318391865391141</c:v>
                      </c:pt>
                      <c:pt idx="1">
                        <c:v>1.0375491334535369</c:v>
                      </c:pt>
                      <c:pt idx="2">
                        <c:v>1.0283492772076344</c:v>
                      </c:pt>
                      <c:pt idx="3">
                        <c:v>1.0141772790379502</c:v>
                      </c:pt>
                      <c:pt idx="4">
                        <c:v>0.98763100449122854</c:v>
                      </c:pt>
                      <c:pt idx="5">
                        <c:v>0.95450348834570042</c:v>
                      </c:pt>
                      <c:pt idx="6">
                        <c:v>0.90042210910507248</c:v>
                      </c:pt>
                      <c:pt idx="7">
                        <c:v>0.84275274868127825</c:v>
                      </c:pt>
                      <c:pt idx="8">
                        <c:v>0.79921023254562895</c:v>
                      </c:pt>
                      <c:pt idx="9">
                        <c:v>0.74850366527248879</c:v>
                      </c:pt>
                      <c:pt idx="10">
                        <c:v>0.68968678471781497</c:v>
                      </c:pt>
                      <c:pt idx="11">
                        <c:v>0.61595678147074917</c:v>
                      </c:pt>
                      <c:pt idx="12">
                        <c:v>0.55600561369885748</c:v>
                      </c:pt>
                      <c:pt idx="13">
                        <c:v>0.49993637778103694</c:v>
                      </c:pt>
                      <c:pt idx="14">
                        <c:v>0.45305848538405558</c:v>
                      </c:pt>
                      <c:pt idx="15">
                        <c:v>0.41563713384019874</c:v>
                      </c:pt>
                      <c:pt idx="16">
                        <c:v>0.38233128743779066</c:v>
                      </c:pt>
                      <c:pt idx="17">
                        <c:v>0.33720053086203639</c:v>
                      </c:pt>
                      <c:pt idx="18">
                        <c:v>0.29767996785675438</c:v>
                      </c:pt>
                      <c:pt idx="19">
                        <c:v>0.2590203702353176</c:v>
                      </c:pt>
                      <c:pt idx="20">
                        <c:v>0.2296654224744234</c:v>
                      </c:pt>
                      <c:pt idx="21">
                        <c:v>0.2005391750004536</c:v>
                      </c:pt>
                      <c:pt idx="22">
                        <c:v>0.17446450854583112</c:v>
                      </c:pt>
                      <c:pt idx="23">
                        <c:v>0.17348836072752971</c:v>
                      </c:pt>
                      <c:pt idx="24">
                        <c:v>0.15942593958012766</c:v>
                      </c:pt>
                      <c:pt idx="25">
                        <c:v>0.13099001294086754</c:v>
                      </c:pt>
                      <c:pt idx="26">
                        <c:v>0.12065881854329899</c:v>
                      </c:pt>
                      <c:pt idx="27">
                        <c:v>0.13681098021681198</c:v>
                      </c:pt>
                      <c:pt idx="28">
                        <c:v>0.1216165868853552</c:v>
                      </c:pt>
                      <c:pt idx="29">
                        <c:v>0.11517756329865206</c:v>
                      </c:pt>
                      <c:pt idx="30">
                        <c:v>0.12235132365872231</c:v>
                      </c:pt>
                      <c:pt idx="31">
                        <c:v>0.12301041113404153</c:v>
                      </c:pt>
                      <c:pt idx="32">
                        <c:v>0.13864124218009338</c:v>
                      </c:pt>
                      <c:pt idx="33">
                        <c:v>0.13488243470431563</c:v>
                      </c:pt>
                      <c:pt idx="34">
                        <c:v>0.11150432553324632</c:v>
                      </c:pt>
                      <c:pt idx="35">
                        <c:v>0.12166707889779454</c:v>
                      </c:pt>
                      <c:pt idx="36">
                        <c:v>0.12931185292551511</c:v>
                      </c:pt>
                      <c:pt idx="37">
                        <c:v>0.14104494818636604</c:v>
                      </c:pt>
                      <c:pt idx="38">
                        <c:v>0.13229891292317525</c:v>
                      </c:pt>
                      <c:pt idx="39">
                        <c:v>0.132648190899397</c:v>
                      </c:pt>
                      <c:pt idx="40">
                        <c:v>0.14825870288084442</c:v>
                      </c:pt>
                      <c:pt idx="41">
                        <c:v>0.14627546575299508</c:v>
                      </c:pt>
                      <c:pt idx="42">
                        <c:v>0.16320029080881979</c:v>
                      </c:pt>
                      <c:pt idx="43">
                        <c:v>0.1902376786223498</c:v>
                      </c:pt>
                      <c:pt idx="44">
                        <c:v>0.18788934583119288</c:v>
                      </c:pt>
                      <c:pt idx="45">
                        <c:v>0.18318126032121695</c:v>
                      </c:pt>
                      <c:pt idx="46">
                        <c:v>0.15501473927588855</c:v>
                      </c:pt>
                      <c:pt idx="47">
                        <c:v>0.15839943734653322</c:v>
                      </c:pt>
                      <c:pt idx="48">
                        <c:v>0.14613375136357848</c:v>
                      </c:pt>
                      <c:pt idx="49">
                        <c:v>0.14235620312591296</c:v>
                      </c:pt>
                      <c:pt idx="50">
                        <c:v>0.17530140202896843</c:v>
                      </c:pt>
                      <c:pt idx="51">
                        <c:v>0.170089647025885</c:v>
                      </c:pt>
                      <c:pt idx="52">
                        <c:v>0.14893051109196914</c:v>
                      </c:pt>
                      <c:pt idx="53">
                        <c:v>0.11088983694943479</c:v>
                      </c:pt>
                      <c:pt idx="54">
                        <c:v>8.2208522034388484E-2</c:v>
                      </c:pt>
                      <c:pt idx="55">
                        <c:v>0.10647544681597718</c:v>
                      </c:pt>
                      <c:pt idx="56">
                        <c:v>0.12087569989510905</c:v>
                      </c:pt>
                      <c:pt idx="57">
                        <c:v>0.12964772171440681</c:v>
                      </c:pt>
                      <c:pt idx="58">
                        <c:v>0.11471245980389679</c:v>
                      </c:pt>
                      <c:pt idx="59">
                        <c:v>7.9858430928092056E-2</c:v>
                      </c:pt>
                      <c:pt idx="60">
                        <c:v>8.3938300558551504E-2</c:v>
                      </c:pt>
                      <c:pt idx="61">
                        <c:v>7.9435487611213385E-2</c:v>
                      </c:pt>
                      <c:pt idx="62">
                        <c:v>6.11909832941884E-2</c:v>
                      </c:pt>
                      <c:pt idx="63">
                        <c:v>2.9520037140331155E-2</c:v>
                      </c:pt>
                      <c:pt idx="64">
                        <c:v>1.6752414301760707E-2</c:v>
                      </c:pt>
                      <c:pt idx="65">
                        <c:v>4.2774354127627964E-2</c:v>
                      </c:pt>
                      <c:pt idx="66">
                        <c:v>6.6103005126932957E-2</c:v>
                      </c:pt>
                      <c:pt idx="67">
                        <c:v>6.2720427301159232E-2</c:v>
                      </c:pt>
                      <c:pt idx="68">
                        <c:v>5.6623824716552841E-2</c:v>
                      </c:pt>
                      <c:pt idx="69">
                        <c:v>4.7373131254768656E-2</c:v>
                      </c:pt>
                      <c:pt idx="70">
                        <c:v>4.6830010284549202E-2</c:v>
                      </c:pt>
                      <c:pt idx="71">
                        <c:v>4.790826938866994E-2</c:v>
                      </c:pt>
                      <c:pt idx="72">
                        <c:v>3.447377518608815E-2</c:v>
                      </c:pt>
                      <c:pt idx="73">
                        <c:v>3.3732436324543161E-2</c:v>
                      </c:pt>
                      <c:pt idx="74">
                        <c:v>4.8378602639338832E-2</c:v>
                      </c:pt>
                      <c:pt idx="75">
                        <c:v>7.0314558778213382E-2</c:v>
                      </c:pt>
                      <c:pt idx="76">
                        <c:v>7.3973044498603563E-2</c:v>
                      </c:pt>
                      <c:pt idx="77">
                        <c:v>6.8587657861768236E-2</c:v>
                      </c:pt>
                      <c:pt idx="78">
                        <c:v>5.5108482691560247E-2</c:v>
                      </c:pt>
                      <c:pt idx="79">
                        <c:v>8.4758543901169242E-2</c:v>
                      </c:pt>
                      <c:pt idx="80">
                        <c:v>9.392079359402361E-2</c:v>
                      </c:pt>
                      <c:pt idx="81">
                        <c:v>0.11240113986126088</c:v>
                      </c:pt>
                      <c:pt idx="82">
                        <c:v>0.12900844661448518</c:v>
                      </c:pt>
                      <c:pt idx="83">
                        <c:v>0.13442510730276142</c:v>
                      </c:pt>
                      <c:pt idx="84">
                        <c:v>0.15142831515925984</c:v>
                      </c:pt>
                      <c:pt idx="85">
                        <c:v>0.16502229229337129</c:v>
                      </c:pt>
                      <c:pt idx="86">
                        <c:v>0.18629785635293283</c:v>
                      </c:pt>
                      <c:pt idx="87">
                        <c:v>0.2287544609368049</c:v>
                      </c:pt>
                      <c:pt idx="88">
                        <c:v>0.24433346844843118</c:v>
                      </c:pt>
                      <c:pt idx="89">
                        <c:v>0.262457652369327</c:v>
                      </c:pt>
                      <c:pt idx="90">
                        <c:v>0.29255907004355519</c:v>
                      </c:pt>
                      <c:pt idx="91">
                        <c:v>0.32238578598301204</c:v>
                      </c:pt>
                      <c:pt idx="92">
                        <c:v>0.33899734225728645</c:v>
                      </c:pt>
                      <c:pt idx="93">
                        <c:v>0.3570413421400242</c:v>
                      </c:pt>
                      <c:pt idx="94">
                        <c:v>0.37412046774482893</c:v>
                      </c:pt>
                      <c:pt idx="95">
                        <c:v>0.40538550854020816</c:v>
                      </c:pt>
                      <c:pt idx="96">
                        <c:v>0.42703864583066709</c:v>
                      </c:pt>
                      <c:pt idx="97">
                        <c:v>0.43680902799504617</c:v>
                      </c:pt>
                      <c:pt idx="98">
                        <c:v>0.44337104839481478</c:v>
                      </c:pt>
                      <c:pt idx="99">
                        <c:v>0.4665825105541162</c:v>
                      </c:pt>
                      <c:pt idx="100">
                        <c:v>0.46966481312491609</c:v>
                      </c:pt>
                      <c:pt idx="101">
                        <c:v>0.46789992378589906</c:v>
                      </c:pt>
                      <c:pt idx="102">
                        <c:v>0.4796300971005899</c:v>
                      </c:pt>
                      <c:pt idx="103">
                        <c:v>0.49428111426177457</c:v>
                      </c:pt>
                      <c:pt idx="104">
                        <c:v>0.50008582855465611</c:v>
                      </c:pt>
                      <c:pt idx="105">
                        <c:v>0.51882401022250257</c:v>
                      </c:pt>
                      <c:pt idx="106">
                        <c:v>0.53989223986989898</c:v>
                      </c:pt>
                      <c:pt idx="107">
                        <c:v>0.5420513055757038</c:v>
                      </c:pt>
                      <c:pt idx="108">
                        <c:v>0.54911045997532315</c:v>
                      </c:pt>
                      <c:pt idx="109">
                        <c:v>0.55976867482651094</c:v>
                      </c:pt>
                      <c:pt idx="110">
                        <c:v>0.55707814375670384</c:v>
                      </c:pt>
                      <c:pt idx="111">
                        <c:v>0.56154110421916259</c:v>
                      </c:pt>
                      <c:pt idx="112">
                        <c:v>0.56792677690921312</c:v>
                      </c:pt>
                      <c:pt idx="113">
                        <c:v>0.58126599295818071</c:v>
                      </c:pt>
                      <c:pt idx="114">
                        <c:v>0.59352527625299423</c:v>
                      </c:pt>
                      <c:pt idx="115">
                        <c:v>0.59457815379666834</c:v>
                      </c:pt>
                      <c:pt idx="116">
                        <c:v>0.5961582199944242</c:v>
                      </c:pt>
                      <c:pt idx="117">
                        <c:v>0.59829284159782381</c:v>
                      </c:pt>
                      <c:pt idx="118">
                        <c:v>0.60771374987160121</c:v>
                      </c:pt>
                      <c:pt idx="119">
                        <c:v>0.61056109169201744</c:v>
                      </c:pt>
                      <c:pt idx="120">
                        <c:v>0.61666806490433856</c:v>
                      </c:pt>
                      <c:pt idx="121">
                        <c:v>0.62814828192180894</c:v>
                      </c:pt>
                      <c:pt idx="122">
                        <c:v>0.64031067738160941</c:v>
                      </c:pt>
                      <c:pt idx="123">
                        <c:v>0.64440502722761606</c:v>
                      </c:pt>
                      <c:pt idx="124">
                        <c:v>0.64962865024742</c:v>
                      </c:pt>
                      <c:pt idx="125">
                        <c:v>0.65629041297785207</c:v>
                      </c:pt>
                      <c:pt idx="126">
                        <c:v>0.66311532259618433</c:v>
                      </c:pt>
                      <c:pt idx="127">
                        <c:v>0.66142332068454779</c:v>
                      </c:pt>
                      <c:pt idx="128">
                        <c:v>0.65222457404494438</c:v>
                      </c:pt>
                      <c:pt idx="129">
                        <c:v>0.65387115819800323</c:v>
                      </c:pt>
                      <c:pt idx="130">
                        <c:v>0.6630676898592347</c:v>
                      </c:pt>
                      <c:pt idx="131">
                        <c:v>0.67874280639798579</c:v>
                      </c:pt>
                      <c:pt idx="132">
                        <c:v>0.68022239481912306</c:v>
                      </c:pt>
                      <c:pt idx="133">
                        <c:v>0.67594844512861862</c:v>
                      </c:pt>
                      <c:pt idx="134">
                        <c:v>0.6744437837402778</c:v>
                      </c:pt>
                      <c:pt idx="135">
                        <c:v>0.67108305613255725</c:v>
                      </c:pt>
                      <c:pt idx="136">
                        <c:v>0.67642217211747868</c:v>
                      </c:pt>
                      <c:pt idx="137">
                        <c:v>0.69431021299146733</c:v>
                      </c:pt>
                      <c:pt idx="138">
                        <c:v>0.6981401184528867</c:v>
                      </c:pt>
                      <c:pt idx="139">
                        <c:v>0.69574615405148466</c:v>
                      </c:pt>
                      <c:pt idx="140">
                        <c:v>0.68887572537057751</c:v>
                      </c:pt>
                      <c:pt idx="141">
                        <c:v>0.69488865459010674</c:v>
                      </c:pt>
                      <c:pt idx="142">
                        <c:v>0.70429256507260041</c:v>
                      </c:pt>
                      <c:pt idx="143">
                        <c:v>0.70654450532526947</c:v>
                      </c:pt>
                      <c:pt idx="144">
                        <c:v>0.70314886241911623</c:v>
                      </c:pt>
                      <c:pt idx="145">
                        <c:v>0.70540589262033504</c:v>
                      </c:pt>
                      <c:pt idx="146">
                        <c:v>0.70403731830387595</c:v>
                      </c:pt>
                      <c:pt idx="147">
                        <c:v>0.71353076425627959</c:v>
                      </c:pt>
                      <c:pt idx="148">
                        <c:v>0.71638812094300874</c:v>
                      </c:pt>
                      <c:pt idx="149">
                        <c:v>0.71647660910106226</c:v>
                      </c:pt>
                      <c:pt idx="150">
                        <c:v>0.713572384614654</c:v>
                      </c:pt>
                      <c:pt idx="151">
                        <c:v>0.70674087588630341</c:v>
                      </c:pt>
                      <c:pt idx="152">
                        <c:v>0.70541510091256376</c:v>
                      </c:pt>
                      <c:pt idx="153">
                        <c:v>0.70761375638709589</c:v>
                      </c:pt>
                      <c:pt idx="154">
                        <c:v>0.70843818863644215</c:v>
                      </c:pt>
                      <c:pt idx="155">
                        <c:v>0.70852790663406873</c:v>
                      </c:pt>
                      <c:pt idx="156">
                        <c:v>0.71322981585212419</c:v>
                      </c:pt>
                      <c:pt idx="157">
                        <c:v>0.71319484521734788</c:v>
                      </c:pt>
                      <c:pt idx="158">
                        <c:v>0.71302272309159864</c:v>
                      </c:pt>
                      <c:pt idx="159">
                        <c:v>0.71681809173710764</c:v>
                      </c:pt>
                      <c:pt idx="160">
                        <c:v>0.71821513586766883</c:v>
                      </c:pt>
                      <c:pt idx="161">
                        <c:v>0.72051783554147208</c:v>
                      </c:pt>
                      <c:pt idx="162">
                        <c:v>0.72206248272584861</c:v>
                      </c:pt>
                      <c:pt idx="163">
                        <c:v>0.72429072624811197</c:v>
                      </c:pt>
                      <c:pt idx="164">
                        <c:v>0.72077302709797286</c:v>
                      </c:pt>
                      <c:pt idx="165">
                        <c:v>0.72428339128048946</c:v>
                      </c:pt>
                      <c:pt idx="166">
                        <c:v>0.72375416748936416</c:v>
                      </c:pt>
                      <c:pt idx="167">
                        <c:v>0.72340660869107543</c:v>
                      </c:pt>
                      <c:pt idx="168">
                        <c:v>0.72577687281588976</c:v>
                      </c:pt>
                      <c:pt idx="169">
                        <c:v>0.72393199400926611</c:v>
                      </c:pt>
                      <c:pt idx="170">
                        <c:v>0.72461471459988414</c:v>
                      </c:pt>
                      <c:pt idx="171">
                        <c:v>0.72325905173996219</c:v>
                      </c:pt>
                      <c:pt idx="172">
                        <c:v>0.72509237401047044</c:v>
                      </c:pt>
                      <c:pt idx="173">
                        <c:v>0.73307723298818583</c:v>
                      </c:pt>
                      <c:pt idx="174">
                        <c:v>0.73296851358518178</c:v>
                      </c:pt>
                      <c:pt idx="175">
                        <c:v>0.7312337811310583</c:v>
                      </c:pt>
                      <c:pt idx="176">
                        <c:v>0.73127186201757444</c:v>
                      </c:pt>
                      <c:pt idx="177">
                        <c:v>0.73642305802315966</c:v>
                      </c:pt>
                      <c:pt idx="178">
                        <c:v>0.7388102073151368</c:v>
                      </c:pt>
                      <c:pt idx="179">
                        <c:v>0.7385006307326345</c:v>
                      </c:pt>
                      <c:pt idx="180">
                        <c:v>0.7377324863779664</c:v>
                      </c:pt>
                      <c:pt idx="181">
                        <c:v>0.74053580341427927</c:v>
                      </c:pt>
                      <c:pt idx="182">
                        <c:v>0.74299079978862492</c:v>
                      </c:pt>
                      <c:pt idx="183">
                        <c:v>0.74180764840897395</c:v>
                      </c:pt>
                      <c:pt idx="184">
                        <c:v>0.74182597217065049</c:v>
                      </c:pt>
                      <c:pt idx="185">
                        <c:v>0.74364159244381955</c:v>
                      </c:pt>
                      <c:pt idx="186">
                        <c:v>0.74500912328529012</c:v>
                      </c:pt>
                      <c:pt idx="187">
                        <c:v>0.74281492595844034</c:v>
                      </c:pt>
                      <c:pt idx="188">
                        <c:v>0.74429677610276779</c:v>
                      </c:pt>
                      <c:pt idx="189">
                        <c:v>0.74323961727562049</c:v>
                      </c:pt>
                      <c:pt idx="190">
                        <c:v>0.74307794402438632</c:v>
                      </c:pt>
                      <c:pt idx="191">
                        <c:v>0.74553484587820085</c:v>
                      </c:pt>
                      <c:pt idx="192">
                        <c:v>0.7432358399127611</c:v>
                      </c:pt>
                      <c:pt idx="193">
                        <c:v>0.7440861505364057</c:v>
                      </c:pt>
                      <c:pt idx="194">
                        <c:v>0.74728773643659141</c:v>
                      </c:pt>
                      <c:pt idx="195">
                        <c:v>0.7449787368458517</c:v>
                      </c:pt>
                      <c:pt idx="196">
                        <c:v>0.74341590890314346</c:v>
                      </c:pt>
                      <c:pt idx="197">
                        <c:v>0.74875166936635251</c:v>
                      </c:pt>
                      <c:pt idx="198">
                        <c:v>0.74964914746320976</c:v>
                      </c:pt>
                      <c:pt idx="199">
                        <c:v>0.7463743144227668</c:v>
                      </c:pt>
                      <c:pt idx="200">
                        <c:v>0.74700472450489674</c:v>
                      </c:pt>
                      <c:pt idx="201">
                        <c:v>0.74688930804753695</c:v>
                      </c:pt>
                      <c:pt idx="202">
                        <c:v>0.74697466744380059</c:v>
                      </c:pt>
                      <c:pt idx="203">
                        <c:v>0.74709721058904099</c:v>
                      </c:pt>
                      <c:pt idx="204">
                        <c:v>0.7490432944810127</c:v>
                      </c:pt>
                      <c:pt idx="205">
                        <c:v>0.74563248433933904</c:v>
                      </c:pt>
                      <c:pt idx="206">
                        <c:v>0.7464879372352079</c:v>
                      </c:pt>
                      <c:pt idx="207">
                        <c:v>0.74691873144232357</c:v>
                      </c:pt>
                      <c:pt idx="208">
                        <c:v>0.74786872938540405</c:v>
                      </c:pt>
                      <c:pt idx="209">
                        <c:v>0.74425122711977321</c:v>
                      </c:pt>
                      <c:pt idx="210">
                        <c:v>0.7468294488723255</c:v>
                      </c:pt>
                      <c:pt idx="211">
                        <c:v>0.74869664295268001</c:v>
                      </c:pt>
                      <c:pt idx="212">
                        <c:v>0.74707565415056332</c:v>
                      </c:pt>
                      <c:pt idx="213">
                        <c:v>0.74505097933885267</c:v>
                      </c:pt>
                      <c:pt idx="214">
                        <c:v>0.74431743706233267</c:v>
                      </c:pt>
                      <c:pt idx="215">
                        <c:v>0.74302290102802981</c:v>
                      </c:pt>
                      <c:pt idx="216">
                        <c:v>0.74098216684368157</c:v>
                      </c:pt>
                      <c:pt idx="217">
                        <c:v>0.74053576727973724</c:v>
                      </c:pt>
                      <c:pt idx="218">
                        <c:v>0.74343111898659808</c:v>
                      </c:pt>
                      <c:pt idx="219">
                        <c:v>0.74500841399126272</c:v>
                      </c:pt>
                      <c:pt idx="220">
                        <c:v>0.7443959517307005</c:v>
                      </c:pt>
                      <c:pt idx="221">
                        <c:v>0.74386724068419385</c:v>
                      </c:pt>
                      <c:pt idx="222">
                        <c:v>0.74224618213035698</c:v>
                      </c:pt>
                      <c:pt idx="223">
                        <c:v>0.74127779131652305</c:v>
                      </c:pt>
                      <c:pt idx="224">
                        <c:v>0.74263600818546438</c:v>
                      </c:pt>
                      <c:pt idx="225">
                        <c:v>0.74100465000143034</c:v>
                      </c:pt>
                      <c:pt idx="226">
                        <c:v>0.74227846780221929</c:v>
                      </c:pt>
                      <c:pt idx="227">
                        <c:v>0.74356645523334142</c:v>
                      </c:pt>
                      <c:pt idx="228">
                        <c:v>0.74260679837559418</c:v>
                      </c:pt>
                      <c:pt idx="229">
                        <c:v>0.7427081270638769</c:v>
                      </c:pt>
                      <c:pt idx="230">
                        <c:v>0.74617481317295409</c:v>
                      </c:pt>
                      <c:pt idx="231">
                        <c:v>0.7470315464775501</c:v>
                      </c:pt>
                      <c:pt idx="232">
                        <c:v>0.74621325571916586</c:v>
                      </c:pt>
                      <c:pt idx="233">
                        <c:v>0.74510850161006037</c:v>
                      </c:pt>
                      <c:pt idx="234">
                        <c:v>0.74204190415131499</c:v>
                      </c:pt>
                      <c:pt idx="235">
                        <c:v>0.74417640946959018</c:v>
                      </c:pt>
                      <c:pt idx="236">
                        <c:v>0.74898713177252962</c:v>
                      </c:pt>
                      <c:pt idx="237">
                        <c:v>0.7490040807497631</c:v>
                      </c:pt>
                      <c:pt idx="238">
                        <c:v>0.74616240381932053</c:v>
                      </c:pt>
                      <c:pt idx="239">
                        <c:v>0.74671634781105611</c:v>
                      </c:pt>
                      <c:pt idx="240">
                        <c:v>0.74865142920740402</c:v>
                      </c:pt>
                      <c:pt idx="241">
                        <c:v>0.75</c:v>
                      </c:pt>
                      <c:pt idx="242">
                        <c:v>0.74613193873793449</c:v>
                      </c:pt>
                      <c:pt idx="243">
                        <c:v>0.7461909168580888</c:v>
                      </c:pt>
                      <c:pt idx="244">
                        <c:v>0.74642516250031232</c:v>
                      </c:pt>
                      <c:pt idx="245">
                        <c:v>0.7443202603268555</c:v>
                      </c:pt>
                      <c:pt idx="246">
                        <c:v>0.74513338777322147</c:v>
                      </c:pt>
                      <c:pt idx="247">
                        <c:v>0.74597618628102325</c:v>
                      </c:pt>
                      <c:pt idx="248">
                        <c:v>0.74611874779536069</c:v>
                      </c:pt>
                      <c:pt idx="249">
                        <c:v>0.74829152489491801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1.1499497440287301</c:v>
                </c:pt>
                <c:pt idx="1">
                  <c:v>1.0847945413774887</c:v>
                </c:pt>
                <c:pt idx="2">
                  <c:v>1.0153166745416327</c:v>
                </c:pt>
                <c:pt idx="3">
                  <c:v>0.96285829602764872</c:v>
                </c:pt>
                <c:pt idx="4">
                  <c:v>0.90176893934296742</c:v>
                </c:pt>
                <c:pt idx="5">
                  <c:v>0.83090858360383879</c:v>
                </c:pt>
                <c:pt idx="6">
                  <c:v>0.74208146102501249</c:v>
                </c:pt>
                <c:pt idx="7">
                  <c:v>0.66985455889708501</c:v>
                </c:pt>
                <c:pt idx="8">
                  <c:v>0.60230446161736495</c:v>
                </c:pt>
                <c:pt idx="9">
                  <c:v>0.54582774778581622</c:v>
                </c:pt>
                <c:pt idx="10">
                  <c:v>0.50074391712989119</c:v>
                </c:pt>
                <c:pt idx="11">
                  <c:v>0.46061829159499751</c:v>
                </c:pt>
                <c:pt idx="12">
                  <c:v>0.40624646099848621</c:v>
                </c:pt>
                <c:pt idx="13">
                  <c:v>0.35863357967674125</c:v>
                </c:pt>
                <c:pt idx="14">
                  <c:v>0.31205795692435623</c:v>
                </c:pt>
                <c:pt idx="15">
                  <c:v>0.27669222481778999</c:v>
                </c:pt>
                <c:pt idx="16">
                  <c:v>0.24160202217719126</c:v>
                </c:pt>
                <c:pt idx="17">
                  <c:v>0.21018824906768124</c:v>
                </c:pt>
                <c:pt idx="18">
                  <c:v>0.20901222305258998</c:v>
                </c:pt>
                <c:pt idx="19">
                  <c:v>0.19207034929694125</c:v>
                </c:pt>
                <c:pt idx="20">
                  <c:v>0.15781181911942374</c:v>
                </c:pt>
                <c:pt idx="21">
                  <c:v>0.14536518639565499</c:v>
                </c:pt>
                <c:pt idx="22">
                  <c:v>0.16482470059204501</c:v>
                </c:pt>
                <c:pt idx="23">
                  <c:v>0.14651906951209626</c:v>
                </c:pt>
                <c:pt idx="24">
                  <c:v>0.13876157714487874</c:v>
                </c:pt>
                <c:pt idx="25">
                  <c:v>0.14740425262015</c:v>
                </c:pt>
                <c:pt idx="26">
                  <c:v>0.14819829631175502</c:v>
                </c:pt>
                <c:pt idx="27">
                  <c:v>0.16702973106273375</c:v>
                </c:pt>
                <c:pt idx="28">
                  <c:v>0.16250126181416624</c:v>
                </c:pt>
                <c:pt idx="29">
                  <c:v>0.13433619905076</c:v>
                </c:pt>
                <c:pt idx="30">
                  <c:v>0.14657990038122248</c:v>
                </c:pt>
                <c:pt idx="31">
                  <c:v>0.1557900353295725</c:v>
                </c:pt>
                <c:pt idx="32">
                  <c:v>0.16992562525315125</c:v>
                </c:pt>
                <c:pt idx="33">
                  <c:v>0.15938873237117374</c:v>
                </c:pt>
                <c:pt idx="34">
                  <c:v>0.15980952928208625</c:v>
                </c:pt>
                <c:pt idx="35">
                  <c:v>0.17861648439163252</c:v>
                </c:pt>
                <c:pt idx="36">
                  <c:v>0.1762271552216875</c:v>
                </c:pt>
                <c:pt idx="37">
                  <c:v>0.19661754507181628</c:v>
                </c:pt>
                <c:pt idx="38">
                  <c:v>0.22919116850535748</c:v>
                </c:pt>
                <c:pt idx="39">
                  <c:v>0.22636198587265124</c:v>
                </c:pt>
                <c:pt idx="40">
                  <c:v>0.2206898623098075</c:v>
                </c:pt>
                <c:pt idx="41">
                  <c:v>0.18675590181439627</c:v>
                </c:pt>
                <c:pt idx="42">
                  <c:v>0.19083365818456752</c:v>
                </c:pt>
                <c:pt idx="43">
                  <c:v>0.17605642307892999</c:v>
                </c:pt>
                <c:pt idx="44">
                  <c:v>0.17150537566841875</c:v>
                </c:pt>
                <c:pt idx="45">
                  <c:v>0.21119650672044377</c:v>
                </c:pt>
                <c:pt idx="46">
                  <c:v>0.20491758117966499</c:v>
                </c:pt>
                <c:pt idx="47">
                  <c:v>0.17942585354517873</c:v>
                </c:pt>
                <c:pt idx="48">
                  <c:v>0.13359588641881001</c:v>
                </c:pt>
                <c:pt idx="49">
                  <c:v>9.9041721716774375E-2</c:v>
                </c:pt>
                <c:pt idx="50">
                  <c:v>0.12827759595052624</c:v>
                </c:pt>
                <c:pt idx="51">
                  <c:v>0.14562647685508626</c:v>
                </c:pt>
                <c:pt idx="52">
                  <c:v>0.15619467735815501</c:v>
                </c:pt>
                <c:pt idx="53">
                  <c:v>0.1382012380248325</c:v>
                </c:pt>
                <c:pt idx="54">
                  <c:v>9.621042073241276E-2</c:v>
                </c:pt>
                <c:pt idx="55">
                  <c:v>0.10112569353602374</c:v>
                </c:pt>
                <c:pt idx="56">
                  <c:v>9.5700874601967245E-2</c:v>
                </c:pt>
                <c:pt idx="57">
                  <c:v>7.3720585032092625E-2</c:v>
                </c:pt>
                <c:pt idx="58">
                  <c:v>3.5564625554252251E-2</c:v>
                </c:pt>
                <c:pt idx="59">
                  <c:v>2.0182675886875126E-2</c:v>
                </c:pt>
                <c:pt idx="60">
                  <c:v>5.1532925945939626E-2</c:v>
                </c:pt>
                <c:pt idx="61">
                  <c:v>7.9638403372409003E-2</c:v>
                </c:pt>
                <c:pt idx="62">
                  <c:v>7.556320139316075E-2</c:v>
                </c:pt>
                <c:pt idx="63">
                  <c:v>6.8218244913469131E-2</c:v>
                </c:pt>
                <c:pt idx="64">
                  <c:v>5.7073358898537999E-2</c:v>
                </c:pt>
                <c:pt idx="65">
                  <c:v>5.6419027271355629E-2</c:v>
                </c:pt>
                <c:pt idx="66">
                  <c:v>5.7718073106095627E-2</c:v>
                </c:pt>
                <c:pt idx="67">
                  <c:v>4.1532702012072875E-2</c:v>
                </c:pt>
                <c:pt idx="68">
                  <c:v>4.0639564957592619E-2</c:v>
                </c:pt>
                <c:pt idx="69">
                  <c:v>5.8284712838499626E-2</c:v>
                </c:pt>
                <c:pt idx="70">
                  <c:v>8.4712324109615503E-2</c:v>
                </c:pt>
                <c:pt idx="71">
                  <c:v>8.9119929497194494E-2</c:v>
                </c:pt>
                <c:pt idx="72">
                  <c:v>8.2631819123435868E-2</c:v>
                </c:pt>
                <c:pt idx="73">
                  <c:v>6.6392618087551133E-2</c:v>
                </c:pt>
                <c:pt idx="74">
                  <c:v>0.10211389172848849</c:v>
                </c:pt>
                <c:pt idx="75">
                  <c:v>0.11315222403179512</c:v>
                </c:pt>
                <c:pt idx="76">
                  <c:v>0.13541664707377252</c:v>
                </c:pt>
                <c:pt idx="77">
                  <c:v>0.1554245028679675</c:v>
                </c:pt>
                <c:pt idx="78">
                  <c:v>0.16195029103744749</c:v>
                </c:pt>
                <c:pt idx="79">
                  <c:v>0.18243511352472375</c:v>
                </c:pt>
                <c:pt idx="80">
                  <c:v>0.19881262362979127</c:v>
                </c:pt>
                <c:pt idx="81">
                  <c:v>0.22444461947169503</c:v>
                </c:pt>
                <c:pt idx="82">
                  <c:v>0.27559473277109248</c:v>
                </c:pt>
                <c:pt idx="83">
                  <c:v>0.29436373248555753</c:v>
                </c:pt>
                <c:pt idx="84">
                  <c:v>0.31619906458757624</c:v>
                </c:pt>
                <c:pt idx="85">
                  <c:v>0.35246411544598</c:v>
                </c:pt>
                <c:pt idx="86">
                  <c:v>0.38839821603186875</c:v>
                </c:pt>
                <c:pt idx="87">
                  <c:v>0.4084111914884887</c:v>
                </c:pt>
                <c:pt idx="88">
                  <c:v>0.43014992089048498</c:v>
                </c:pt>
                <c:pt idx="89">
                  <c:v>0.45072620621294002</c:v>
                </c:pt>
                <c:pt idx="90">
                  <c:v>0.48839314624896496</c:v>
                </c:pt>
                <c:pt idx="91">
                  <c:v>0.51448002805569126</c:v>
                </c:pt>
                <c:pt idx="92">
                  <c:v>0.52625101538698249</c:v>
                </c:pt>
                <c:pt idx="93">
                  <c:v>0.5341566896680725</c:v>
                </c:pt>
                <c:pt idx="94">
                  <c:v>0.56212098240720376</c:v>
                </c:pt>
                <c:pt idx="95">
                  <c:v>0.56583442410289997</c:v>
                </c:pt>
                <c:pt idx="96">
                  <c:v>0.56370815210031244</c:v>
                </c:pt>
                <c:pt idx="97">
                  <c:v>0.57784022177354122</c:v>
                </c:pt>
                <c:pt idx="98">
                  <c:v>0.59549121377092495</c:v>
                </c:pt>
                <c:pt idx="99">
                  <c:v>0.60248451426354876</c:v>
                </c:pt>
                <c:pt idx="100">
                  <c:v>0.62505956765581006</c:v>
                </c:pt>
                <c:pt idx="101">
                  <c:v>0.65044177483050747</c:v>
                </c:pt>
                <c:pt idx="102">
                  <c:v>0.65304293562881377</c:v>
                </c:pt>
                <c:pt idx="103">
                  <c:v>0.66154753817245759</c:v>
                </c:pt>
                <c:pt idx="104">
                  <c:v>0.67438815278474007</c:v>
                </c:pt>
                <c:pt idx="105">
                  <c:v>0.67114670259330256</c:v>
                </c:pt>
                <c:pt idx="106">
                  <c:v>0.6765235087591025</c:v>
                </c:pt>
                <c:pt idx="107">
                  <c:v>0.68421672598149508</c:v>
                </c:pt>
                <c:pt idx="108">
                  <c:v>0.7002873095554113</c:v>
                </c:pt>
                <c:pt idx="109">
                  <c:v>0.71505683094425376</c:v>
                </c:pt>
                <c:pt idx="110">
                  <c:v>0.71632529803381872</c:v>
                </c:pt>
                <c:pt idx="111">
                  <c:v>0.71822890209796619</c:v>
                </c:pt>
                <c:pt idx="112">
                  <c:v>0.72080061356513125</c:v>
                </c:pt>
                <c:pt idx="113">
                  <c:v>0.73215056795526634</c:v>
                </c:pt>
                <c:pt idx="114">
                  <c:v>0.73558093781512368</c:v>
                </c:pt>
                <c:pt idx="115">
                  <c:v>0.74293838843531002</c:v>
                </c:pt>
                <c:pt idx="116">
                  <c:v>0.75676932020436505</c:v>
                </c:pt>
                <c:pt idx="117">
                  <c:v>0.7714221147897613</c:v>
                </c:pt>
                <c:pt idx="118">
                  <c:v>0.77635483281003759</c:v>
                </c:pt>
                <c:pt idx="119">
                  <c:v>0.78264805648901747</c:v>
                </c:pt>
                <c:pt idx="120">
                  <c:v>0.79067389656207754</c:v>
                </c:pt>
                <c:pt idx="121">
                  <c:v>0.79889628984240246</c:v>
                </c:pt>
                <c:pt idx="122">
                  <c:v>0.79685782985882003</c:v>
                </c:pt>
                <c:pt idx="123">
                  <c:v>0.78577552741283252</c:v>
                </c:pt>
                <c:pt idx="124">
                  <c:v>0.78775926979664868</c:v>
                </c:pt>
                <c:pt idx="125">
                  <c:v>0.79883890372037003</c:v>
                </c:pt>
                <c:pt idx="126">
                  <c:v>0.81772369195995864</c:v>
                </c:pt>
                <c:pt idx="127">
                  <c:v>0.81950624419463258</c:v>
                </c:pt>
                <c:pt idx="128">
                  <c:v>0.81435715106653372</c:v>
                </c:pt>
                <c:pt idx="129">
                  <c:v>0.81254439186816629</c:v>
                </c:pt>
                <c:pt idx="130">
                  <c:v>0.80849551420618249</c:v>
                </c:pt>
                <c:pt idx="131">
                  <c:v>0.81492787944650369</c:v>
                </c:pt>
                <c:pt idx="132">
                  <c:v>0.83647871532649631</c:v>
                </c:pt>
                <c:pt idx="133">
                  <c:v>0.84109284074226254</c:v>
                </c:pt>
                <c:pt idx="134">
                  <c:v>0.83820868286938</c:v>
                </c:pt>
                <c:pt idx="135">
                  <c:v>0.82993144994206003</c:v>
                </c:pt>
                <c:pt idx="136">
                  <c:v>0.83717559991247503</c:v>
                </c:pt>
                <c:pt idx="137">
                  <c:v>0.84850507600580494</c:v>
                </c:pt>
                <c:pt idx="138">
                  <c:v>0.85121812854960743</c:v>
                </c:pt>
                <c:pt idx="139">
                  <c:v>0.84712718625508376</c:v>
                </c:pt>
                <c:pt idx="140">
                  <c:v>0.84984637097661375</c:v>
                </c:pt>
                <c:pt idx="141">
                  <c:v>0.84819756434142368</c:v>
                </c:pt>
                <c:pt idx="142">
                  <c:v>0.85963490938647746</c:v>
                </c:pt>
                <c:pt idx="143">
                  <c:v>0.8630773447789325</c:v>
                </c:pt>
                <c:pt idx="144">
                  <c:v>0.86318395196889619</c:v>
                </c:pt>
                <c:pt idx="145">
                  <c:v>0.85968505202193501</c:v>
                </c:pt>
                <c:pt idx="146">
                  <c:v>0.85145470838315751</c:v>
                </c:pt>
                <c:pt idx="147">
                  <c:v>0.84985746477922497</c:v>
                </c:pt>
                <c:pt idx="148">
                  <c:v>0.85250632183529251</c:v>
                </c:pt>
                <c:pt idx="149">
                  <c:v>0.85349956666433746</c:v>
                </c:pt>
                <c:pt idx="150">
                  <c:v>0.85360765551855877</c:v>
                </c:pt>
                <c:pt idx="151">
                  <c:v>0.85927233811822123</c:v>
                </c:pt>
                <c:pt idx="152">
                  <c:v>0.85923020681854512</c:v>
                </c:pt>
                <c:pt idx="153">
                  <c:v>0.85902284058378131</c:v>
                </c:pt>
                <c:pt idx="154">
                  <c:v>0.8635953573484525</c:v>
                </c:pt>
                <c:pt idx="155">
                  <c:v>0.86527846334015501</c:v>
                </c:pt>
                <c:pt idx="156">
                  <c:v>0.86805266891697752</c:v>
                </c:pt>
                <c:pt idx="157">
                  <c:v>0.86991360149184627</c:v>
                </c:pt>
                <c:pt idx="158">
                  <c:v>0.87259810511005864</c:v>
                </c:pt>
                <c:pt idx="159">
                  <c:v>0.86836011406375746</c:v>
                </c:pt>
                <c:pt idx="160">
                  <c:v>0.87258926821816374</c:v>
                </c:pt>
                <c:pt idx="161">
                  <c:v>0.87195167938735374</c:v>
                </c:pt>
                <c:pt idx="162">
                  <c:v>0.87153295367706873</c:v>
                </c:pt>
                <c:pt idx="163">
                  <c:v>0.87438855835205498</c:v>
                </c:pt>
                <c:pt idx="164">
                  <c:v>0.87216591806069499</c:v>
                </c:pt>
                <c:pt idx="165">
                  <c:v>0.87298843403681259</c:v>
                </c:pt>
                <c:pt idx="166">
                  <c:v>0.8713551826366962</c:v>
                </c:pt>
                <c:pt idx="167">
                  <c:v>0.87356390004992124</c:v>
                </c:pt>
                <c:pt idx="168">
                  <c:v>0.88318375649847503</c:v>
                </c:pt>
                <c:pt idx="169">
                  <c:v>0.88305277546887995</c:v>
                </c:pt>
                <c:pt idx="170">
                  <c:v>0.88096283534196129</c:v>
                </c:pt>
                <c:pt idx="171">
                  <c:v>0.88100871375543621</c:v>
                </c:pt>
                <c:pt idx="172">
                  <c:v>0.88721468010379501</c:v>
                </c:pt>
                <c:pt idx="173">
                  <c:v>0.89009062739029998</c:v>
                </c:pt>
                <c:pt idx="174">
                  <c:v>0.88971766121872253</c:v>
                </c:pt>
                <c:pt idx="175">
                  <c:v>0.88879222991877127</c:v>
                </c:pt>
                <c:pt idx="176">
                  <c:v>0.89216956038188622</c:v>
                </c:pt>
                <c:pt idx="177">
                  <c:v>0.89512724727013759</c:v>
                </c:pt>
                <c:pt idx="178">
                  <c:v>0.89370183118440372</c:v>
                </c:pt>
                <c:pt idx="179">
                  <c:v>0.89372390696024628</c:v>
                </c:pt>
                <c:pt idx="180">
                  <c:v>0.89591129767581379</c:v>
                </c:pt>
                <c:pt idx="181">
                  <c:v>0.89755884717175749</c:v>
                </c:pt>
                <c:pt idx="182">
                  <c:v>0.89491536112360004</c:v>
                </c:pt>
                <c:pt idx="183">
                  <c:v>0.89670063819693124</c:v>
                </c:pt>
                <c:pt idx="184">
                  <c:v>0.89542701317877382</c:v>
                </c:pt>
                <c:pt idx="185">
                  <c:v>0.89523223535329377</c:v>
                </c:pt>
                <c:pt idx="186">
                  <c:v>0.89819221789122494</c:v>
                </c:pt>
                <c:pt idx="187">
                  <c:v>0.89542246235470002</c:v>
                </c:pt>
                <c:pt idx="188">
                  <c:v>0.89644688447148002</c:v>
                </c:pt>
                <c:pt idx="189">
                  <c:v>0.90030403421619742</c:v>
                </c:pt>
                <c:pt idx="190">
                  <c:v>0.89752223873744497</c:v>
                </c:pt>
                <c:pt idx="191">
                  <c:v>0.89563940267176123</c:v>
                </c:pt>
                <c:pt idx="192">
                  <c:v>0.90206772530628632</c:v>
                </c:pt>
                <c:pt idx="193">
                  <c:v>0.90314897301292496</c:v>
                </c:pt>
                <c:pt idx="194">
                  <c:v>0.89920357788071748</c:v>
                </c:pt>
                <c:pt idx="195">
                  <c:v>0.89996307213236748</c:v>
                </c:pt>
                <c:pt idx="196">
                  <c:v>0.89982402274468254</c:v>
                </c:pt>
                <c:pt idx="197">
                  <c:v>0.89992686052063875</c:v>
                </c:pt>
                <c:pt idx="198">
                  <c:v>0.90007449587265376</c:v>
                </c:pt>
                <c:pt idx="199">
                  <c:v>0.90241906422756879</c:v>
                </c:pt>
                <c:pt idx="200">
                  <c:v>0.8983098490206699</c:v>
                </c:pt>
                <c:pt idx="201">
                  <c:v>0.89934046635276377</c:v>
                </c:pt>
                <c:pt idx="202">
                  <c:v>0.89985947093917995</c:v>
                </c:pt>
                <c:pt idx="203">
                  <c:v>0.9010039925724812</c:v>
                </c:pt>
                <c:pt idx="204">
                  <c:v>0.89664576250294503</c:v>
                </c:pt>
                <c:pt idx="205">
                  <c:v>0.89975190667171623</c:v>
                </c:pt>
                <c:pt idx="206">
                  <c:v>0.90200143156185253</c:v>
                </c:pt>
                <c:pt idx="207">
                  <c:v>0.90004852548992376</c:v>
                </c:pt>
                <c:pt idx="208">
                  <c:v>0.89760927376387367</c:v>
                </c:pt>
                <c:pt idx="209">
                  <c:v>0.89672552974049624</c:v>
                </c:pt>
                <c:pt idx="210">
                  <c:v>0.89516592163066866</c:v>
                </c:pt>
                <c:pt idx="211">
                  <c:v>0.8927073221791475</c:v>
                </c:pt>
                <c:pt idx="212">
                  <c:v>0.89216951684835499</c:v>
                </c:pt>
                <c:pt idx="213">
                  <c:v>0.89565772720570869</c:v>
                </c:pt>
                <c:pt idx="214">
                  <c:v>0.89755799264110869</c:v>
                </c:pt>
                <c:pt idx="215">
                  <c:v>0.89682012124686006</c:v>
                </c:pt>
                <c:pt idx="216">
                  <c:v>0.89618315015139627</c:v>
                </c:pt>
                <c:pt idx="217">
                  <c:v>0.89423016004523004</c:v>
                </c:pt>
                <c:pt idx="218">
                  <c:v>0.89306347937608122</c:v>
                </c:pt>
                <c:pt idx="219">
                  <c:v>0.89469980774978008</c:v>
                </c:pt>
                <c:pt idx="220">
                  <c:v>0.89273440903824619</c:v>
                </c:pt>
                <c:pt idx="221">
                  <c:v>0.8942690566030187</c:v>
                </c:pt>
                <c:pt idx="222">
                  <c:v>0.89582077520312375</c:v>
                </c:pt>
                <c:pt idx="223">
                  <c:v>0.89466461687432119</c:v>
                </c:pt>
                <c:pt idx="224">
                  <c:v>0.89478669385002252</c:v>
                </c:pt>
                <c:pt idx="225">
                  <c:v>0.89896322631159631</c:v>
                </c:pt>
                <c:pt idx="226">
                  <c:v>0.89999538623175379</c:v>
                </c:pt>
                <c:pt idx="227">
                  <c:v>0.89900954043900994</c:v>
                </c:pt>
                <c:pt idx="228">
                  <c:v>0.89767857442317867</c:v>
                </c:pt>
                <c:pt idx="229">
                  <c:v>0.89398405365318623</c:v>
                </c:pt>
                <c:pt idx="230">
                  <c:v>0.89655562502442621</c:v>
                </c:pt>
                <c:pt idx="231">
                  <c:v>0.9023514015180738</c:v>
                </c:pt>
                <c:pt idx="232">
                  <c:v>0.90237182100555491</c:v>
                </c:pt>
                <c:pt idx="233">
                  <c:v>0.89894827599113258</c:v>
                </c:pt>
                <c:pt idx="234">
                  <c:v>0.89961564678577122</c:v>
                </c:pt>
                <c:pt idx="235">
                  <c:v>0.90194695974960504</c:v>
                </c:pt>
                <c:pt idx="236">
                  <c:v>0.90357166689492741</c:v>
                </c:pt>
                <c:pt idx="237">
                  <c:v>0.89891157281197243</c:v>
                </c:pt>
                <c:pt idx="238">
                  <c:v>0.89898262742308999</c:v>
                </c:pt>
                <c:pt idx="239">
                  <c:v>0.89926483772363242</c:v>
                </c:pt>
                <c:pt idx="240">
                  <c:v>0.8967289311029375</c:v>
                </c:pt>
                <c:pt idx="241">
                  <c:v>0.89770855633241875</c:v>
                </c:pt>
                <c:pt idx="242">
                  <c:v>0.89872392813582003</c:v>
                </c:pt>
                <c:pt idx="243">
                  <c:v>0.89889568086268001</c:v>
                </c:pt>
                <c:pt idx="244">
                  <c:v>0.90151336063019749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0.68996984641723802</c:v>
                </c:pt>
                <c:pt idx="1">
                  <c:v>0.65087672482649328</c:v>
                </c:pt>
                <c:pt idx="2">
                  <c:v>0.60919000472497953</c:v>
                </c:pt>
                <c:pt idx="3">
                  <c:v>0.57771497761658919</c:v>
                </c:pt>
                <c:pt idx="4">
                  <c:v>0.5410613636057805</c:v>
                </c:pt>
                <c:pt idx="5">
                  <c:v>0.49854515016230327</c:v>
                </c:pt>
                <c:pt idx="6">
                  <c:v>0.44524887661500745</c:v>
                </c:pt>
                <c:pt idx="7">
                  <c:v>0.401912735338251</c:v>
                </c:pt>
                <c:pt idx="8">
                  <c:v>0.36138267697041898</c:v>
                </c:pt>
                <c:pt idx="9">
                  <c:v>0.32749664867148975</c:v>
                </c:pt>
                <c:pt idx="10">
                  <c:v>0.30044635027793476</c:v>
                </c:pt>
                <c:pt idx="11">
                  <c:v>0.27637097495699853</c:v>
                </c:pt>
                <c:pt idx="12">
                  <c:v>0.24374787659909175</c:v>
                </c:pt>
                <c:pt idx="13">
                  <c:v>0.21518014780604477</c:v>
                </c:pt>
                <c:pt idx="14">
                  <c:v>0.18723477415461376</c:v>
                </c:pt>
                <c:pt idx="15">
                  <c:v>0.16601533489067399</c:v>
                </c:pt>
                <c:pt idx="16">
                  <c:v>0.14496121330631476</c:v>
                </c:pt>
                <c:pt idx="17">
                  <c:v>0.12611294944060875</c:v>
                </c:pt>
                <c:pt idx="18">
                  <c:v>0.125407333831554</c:v>
                </c:pt>
                <c:pt idx="19">
                  <c:v>0.11524220957816475</c:v>
                </c:pt>
                <c:pt idx="20">
                  <c:v>9.4687091471654244E-2</c:v>
                </c:pt>
                <c:pt idx="21">
                  <c:v>8.7219111837393004E-2</c:v>
                </c:pt>
                <c:pt idx="22">
                  <c:v>9.8894820355227009E-2</c:v>
                </c:pt>
                <c:pt idx="23">
                  <c:v>8.7911441707257745E-2</c:v>
                </c:pt>
                <c:pt idx="24">
                  <c:v>8.3256946286927258E-2</c:v>
                </c:pt>
                <c:pt idx="25">
                  <c:v>8.8442551572089995E-2</c:v>
                </c:pt>
                <c:pt idx="26">
                  <c:v>8.8918977787053002E-2</c:v>
                </c:pt>
                <c:pt idx="27">
                  <c:v>0.10021783863764025</c:v>
                </c:pt>
                <c:pt idx="28">
                  <c:v>9.7500757088499757E-2</c:v>
                </c:pt>
                <c:pt idx="29">
                  <c:v>8.0601719430455993E-2</c:v>
                </c:pt>
                <c:pt idx="30">
                  <c:v>8.7947940228733493E-2</c:v>
                </c:pt>
                <c:pt idx="31">
                  <c:v>9.3474021197743506E-2</c:v>
                </c:pt>
                <c:pt idx="32">
                  <c:v>0.10195537515189074</c:v>
                </c:pt>
                <c:pt idx="33">
                  <c:v>9.5633239422704241E-2</c:v>
                </c:pt>
                <c:pt idx="34">
                  <c:v>9.5885717569251738E-2</c:v>
                </c:pt>
                <c:pt idx="35">
                  <c:v>0.1071698906349795</c:v>
                </c:pt>
                <c:pt idx="36">
                  <c:v>0.1057362931330125</c:v>
                </c:pt>
                <c:pt idx="37">
                  <c:v>0.11797052704308976</c:v>
                </c:pt>
                <c:pt idx="38">
                  <c:v>0.13751470110321451</c:v>
                </c:pt>
                <c:pt idx="39">
                  <c:v>0.13581719152359076</c:v>
                </c:pt>
                <c:pt idx="40">
                  <c:v>0.13241391738588451</c:v>
                </c:pt>
                <c:pt idx="41">
                  <c:v>0.11205354108863776</c:v>
                </c:pt>
                <c:pt idx="42">
                  <c:v>0.11450019491074051</c:v>
                </c:pt>
                <c:pt idx="43">
                  <c:v>0.105633853847358</c:v>
                </c:pt>
                <c:pt idx="44">
                  <c:v>0.10290322540105126</c:v>
                </c:pt>
                <c:pt idx="45">
                  <c:v>0.12671790403226624</c:v>
                </c:pt>
                <c:pt idx="46">
                  <c:v>0.12295054870779901</c:v>
                </c:pt>
                <c:pt idx="47">
                  <c:v>0.10765551212710725</c:v>
                </c:pt>
                <c:pt idx="48">
                  <c:v>8.0157531851286004E-2</c:v>
                </c:pt>
                <c:pt idx="49">
                  <c:v>5.942503303006462E-2</c:v>
                </c:pt>
                <c:pt idx="50">
                  <c:v>7.6966557570315744E-2</c:v>
                </c:pt>
                <c:pt idx="51">
                  <c:v>8.7375886113051748E-2</c:v>
                </c:pt>
                <c:pt idx="52">
                  <c:v>9.3716806414892995E-2</c:v>
                </c:pt>
                <c:pt idx="53">
                  <c:v>8.2920742814899501E-2</c:v>
                </c:pt>
                <c:pt idx="54">
                  <c:v>5.7726252439447651E-2</c:v>
                </c:pt>
                <c:pt idx="55">
                  <c:v>6.0675416121614249E-2</c:v>
                </c:pt>
                <c:pt idx="56">
                  <c:v>5.7420524761180342E-2</c:v>
                </c:pt>
                <c:pt idx="57">
                  <c:v>4.4232351019255572E-2</c:v>
                </c:pt>
                <c:pt idx="58">
                  <c:v>2.1338775332551352E-2</c:v>
                </c:pt>
                <c:pt idx="59">
                  <c:v>1.2109605532125076E-2</c:v>
                </c:pt>
                <c:pt idx="60">
                  <c:v>3.0919755567563777E-2</c:v>
                </c:pt>
                <c:pt idx="61">
                  <c:v>4.7783042023445396E-2</c:v>
                </c:pt>
                <c:pt idx="62">
                  <c:v>4.5337920835896453E-2</c:v>
                </c:pt>
                <c:pt idx="63">
                  <c:v>4.0930946948081477E-2</c:v>
                </c:pt>
                <c:pt idx="64">
                  <c:v>3.4244015339122802E-2</c:v>
                </c:pt>
                <c:pt idx="65">
                  <c:v>3.3851416362813372E-2</c:v>
                </c:pt>
                <c:pt idx="66">
                  <c:v>3.4630843863657376E-2</c:v>
                </c:pt>
                <c:pt idx="67">
                  <c:v>2.4919621207243725E-2</c:v>
                </c:pt>
                <c:pt idx="68">
                  <c:v>2.4383738974555574E-2</c:v>
                </c:pt>
                <c:pt idx="69">
                  <c:v>3.4970827703099776E-2</c:v>
                </c:pt>
                <c:pt idx="70">
                  <c:v>5.0827394465769296E-2</c:v>
                </c:pt>
                <c:pt idx="71">
                  <c:v>5.3471957698316697E-2</c:v>
                </c:pt>
                <c:pt idx="72">
                  <c:v>4.9579091474061525E-2</c:v>
                </c:pt>
                <c:pt idx="73">
                  <c:v>3.9835570852530679E-2</c:v>
                </c:pt>
                <c:pt idx="74">
                  <c:v>6.12683350370931E-2</c:v>
                </c:pt>
                <c:pt idx="75">
                  <c:v>6.7891334419077076E-2</c:v>
                </c:pt>
                <c:pt idx="76">
                  <c:v>8.1249988244263507E-2</c:v>
                </c:pt>
                <c:pt idx="77">
                  <c:v>9.32547017207805E-2</c:v>
                </c:pt>
                <c:pt idx="78">
                  <c:v>9.7170174622468491E-2</c:v>
                </c:pt>
                <c:pt idx="79">
                  <c:v>0.10946106811483425</c:v>
                </c:pt>
                <c:pt idx="80">
                  <c:v>0.11928757417787475</c:v>
                </c:pt>
                <c:pt idx="81">
                  <c:v>0.13466677168301699</c:v>
                </c:pt>
                <c:pt idx="82">
                  <c:v>0.16535683966265549</c:v>
                </c:pt>
                <c:pt idx="83">
                  <c:v>0.17661823949133451</c:v>
                </c:pt>
                <c:pt idx="84">
                  <c:v>0.18971943875254577</c:v>
                </c:pt>
                <c:pt idx="85">
                  <c:v>0.21147846926758798</c:v>
                </c:pt>
                <c:pt idx="86">
                  <c:v>0.23303892961912123</c:v>
                </c:pt>
                <c:pt idx="87">
                  <c:v>0.24504671489309324</c:v>
                </c:pt>
                <c:pt idx="88">
                  <c:v>0.25808995253429101</c:v>
                </c:pt>
                <c:pt idx="89">
                  <c:v>0.27043572372776403</c:v>
                </c:pt>
                <c:pt idx="90">
                  <c:v>0.293035887749379</c:v>
                </c:pt>
                <c:pt idx="91">
                  <c:v>0.30868801683341474</c:v>
                </c:pt>
                <c:pt idx="92">
                  <c:v>0.31575060923218951</c:v>
                </c:pt>
                <c:pt idx="93">
                  <c:v>0.32049401380084352</c:v>
                </c:pt>
                <c:pt idx="94">
                  <c:v>0.33727258944432226</c:v>
                </c:pt>
                <c:pt idx="95">
                  <c:v>0.33950065446173999</c:v>
                </c:pt>
                <c:pt idx="96">
                  <c:v>0.33822489126018751</c:v>
                </c:pt>
                <c:pt idx="97">
                  <c:v>0.34670413306412473</c:v>
                </c:pt>
                <c:pt idx="98">
                  <c:v>0.35729472826255498</c:v>
                </c:pt>
                <c:pt idx="99">
                  <c:v>0.36149070855812926</c:v>
                </c:pt>
                <c:pt idx="100">
                  <c:v>0.37503574059348599</c:v>
                </c:pt>
                <c:pt idx="101">
                  <c:v>0.39026506489830448</c:v>
                </c:pt>
                <c:pt idx="102">
                  <c:v>0.39182576137728831</c:v>
                </c:pt>
                <c:pt idx="103">
                  <c:v>0.39692852290347452</c:v>
                </c:pt>
                <c:pt idx="104">
                  <c:v>0.40463289167084404</c:v>
                </c:pt>
                <c:pt idx="105">
                  <c:v>0.40268802155598149</c:v>
                </c:pt>
                <c:pt idx="106">
                  <c:v>0.40591410525546145</c:v>
                </c:pt>
                <c:pt idx="107">
                  <c:v>0.410530035588897</c:v>
                </c:pt>
                <c:pt idx="108">
                  <c:v>0.42017238573324678</c:v>
                </c:pt>
                <c:pt idx="109">
                  <c:v>0.42903409856655222</c:v>
                </c:pt>
                <c:pt idx="110">
                  <c:v>0.42979517882029128</c:v>
                </c:pt>
                <c:pt idx="111">
                  <c:v>0.43093734125877975</c:v>
                </c:pt>
                <c:pt idx="112">
                  <c:v>0.43248036813907875</c:v>
                </c:pt>
                <c:pt idx="113">
                  <c:v>0.43929034077315976</c:v>
                </c:pt>
                <c:pt idx="114">
                  <c:v>0.44134856268907424</c:v>
                </c:pt>
                <c:pt idx="115">
                  <c:v>0.44576303306118598</c:v>
                </c:pt>
                <c:pt idx="116">
                  <c:v>0.45406159212261898</c:v>
                </c:pt>
                <c:pt idx="117">
                  <c:v>0.46285326887385675</c:v>
                </c:pt>
                <c:pt idx="118">
                  <c:v>0.46581289968602252</c:v>
                </c:pt>
                <c:pt idx="119">
                  <c:v>0.46958883389341044</c:v>
                </c:pt>
                <c:pt idx="120">
                  <c:v>0.47440433793724657</c:v>
                </c:pt>
                <c:pt idx="121">
                  <c:v>0.47933777390544152</c:v>
                </c:pt>
                <c:pt idx="122">
                  <c:v>0.47811469791529199</c:v>
                </c:pt>
                <c:pt idx="123">
                  <c:v>0.47146531644769951</c:v>
                </c:pt>
                <c:pt idx="124">
                  <c:v>0.47265556187798924</c:v>
                </c:pt>
                <c:pt idx="125">
                  <c:v>0.47930334223222198</c:v>
                </c:pt>
                <c:pt idx="126">
                  <c:v>0.49063421517597522</c:v>
                </c:pt>
                <c:pt idx="127">
                  <c:v>0.49170374651677951</c:v>
                </c:pt>
                <c:pt idx="128">
                  <c:v>0.48861429063992023</c:v>
                </c:pt>
                <c:pt idx="129">
                  <c:v>0.48752663512089978</c:v>
                </c:pt>
                <c:pt idx="130">
                  <c:v>0.48509730852370953</c:v>
                </c:pt>
                <c:pt idx="131">
                  <c:v>0.48895672766790221</c:v>
                </c:pt>
                <c:pt idx="132">
                  <c:v>0.50188722919589779</c:v>
                </c:pt>
                <c:pt idx="133">
                  <c:v>0.50465570444535757</c:v>
                </c:pt>
                <c:pt idx="134">
                  <c:v>0.50292520972162791</c:v>
                </c:pt>
                <c:pt idx="135">
                  <c:v>0.49795886996523597</c:v>
                </c:pt>
                <c:pt idx="136">
                  <c:v>0.50230535994748493</c:v>
                </c:pt>
                <c:pt idx="137">
                  <c:v>0.50910304560348296</c:v>
                </c:pt>
                <c:pt idx="138">
                  <c:v>0.5107308771297645</c:v>
                </c:pt>
                <c:pt idx="139">
                  <c:v>0.50827631175305021</c:v>
                </c:pt>
                <c:pt idx="140">
                  <c:v>0.50990782258596834</c:v>
                </c:pt>
                <c:pt idx="141">
                  <c:v>0.50891853860485425</c:v>
                </c:pt>
                <c:pt idx="142">
                  <c:v>0.51578094563188648</c:v>
                </c:pt>
                <c:pt idx="143">
                  <c:v>0.5178464068673595</c:v>
                </c:pt>
                <c:pt idx="144">
                  <c:v>0.51791037118133776</c:v>
                </c:pt>
                <c:pt idx="145">
                  <c:v>0.51581103121316096</c:v>
                </c:pt>
                <c:pt idx="146">
                  <c:v>0.51087282502989451</c:v>
                </c:pt>
                <c:pt idx="147">
                  <c:v>0.50991447886753494</c:v>
                </c:pt>
                <c:pt idx="148">
                  <c:v>0.51150379310117555</c:v>
                </c:pt>
                <c:pt idx="149">
                  <c:v>0.51209973999860248</c:v>
                </c:pt>
                <c:pt idx="150">
                  <c:v>0.51216459331113517</c:v>
                </c:pt>
                <c:pt idx="151">
                  <c:v>0.51556340287093283</c:v>
                </c:pt>
                <c:pt idx="152">
                  <c:v>0.51553812409112698</c:v>
                </c:pt>
                <c:pt idx="153">
                  <c:v>0.51541370435026879</c:v>
                </c:pt>
                <c:pt idx="154">
                  <c:v>0.51815721440907159</c:v>
                </c:pt>
                <c:pt idx="155">
                  <c:v>0.51916707800409301</c:v>
                </c:pt>
                <c:pt idx="156">
                  <c:v>0.52083160135018647</c:v>
                </c:pt>
                <c:pt idx="157">
                  <c:v>0.52194816089510776</c:v>
                </c:pt>
                <c:pt idx="158">
                  <c:v>0.52355886306603527</c:v>
                </c:pt>
                <c:pt idx="159">
                  <c:v>0.52101606843825443</c:v>
                </c:pt>
                <c:pt idx="160">
                  <c:v>0.52355356093089833</c:v>
                </c:pt>
                <c:pt idx="161">
                  <c:v>0.5231710076324122</c:v>
                </c:pt>
                <c:pt idx="162">
                  <c:v>0.5229197722062412</c:v>
                </c:pt>
                <c:pt idx="163">
                  <c:v>0.52463313501123299</c:v>
                </c:pt>
                <c:pt idx="164">
                  <c:v>0.52329955083641699</c:v>
                </c:pt>
                <c:pt idx="165">
                  <c:v>0.52379306042208751</c:v>
                </c:pt>
                <c:pt idx="166">
                  <c:v>0.52281310958201777</c:v>
                </c:pt>
                <c:pt idx="167">
                  <c:v>0.52413834002995274</c:v>
                </c:pt>
                <c:pt idx="168">
                  <c:v>0.52991025389908497</c:v>
                </c:pt>
                <c:pt idx="169">
                  <c:v>0.52983166528132797</c:v>
                </c:pt>
                <c:pt idx="170">
                  <c:v>0.52857770120517678</c:v>
                </c:pt>
                <c:pt idx="171">
                  <c:v>0.52860522825326173</c:v>
                </c:pt>
                <c:pt idx="172">
                  <c:v>0.532328808062277</c:v>
                </c:pt>
                <c:pt idx="173">
                  <c:v>0.53405437643418008</c:v>
                </c:pt>
                <c:pt idx="174">
                  <c:v>0.53383059673123356</c:v>
                </c:pt>
                <c:pt idx="175">
                  <c:v>0.53327533795126281</c:v>
                </c:pt>
                <c:pt idx="176">
                  <c:v>0.53530173622913169</c:v>
                </c:pt>
                <c:pt idx="177">
                  <c:v>0.53707634836208251</c:v>
                </c:pt>
                <c:pt idx="178">
                  <c:v>0.53622109871064227</c:v>
                </c:pt>
                <c:pt idx="179">
                  <c:v>0.53623434417614768</c:v>
                </c:pt>
                <c:pt idx="180">
                  <c:v>0.53754677860548827</c:v>
                </c:pt>
                <c:pt idx="181">
                  <c:v>0.53853530830305441</c:v>
                </c:pt>
                <c:pt idx="182">
                  <c:v>0.53694921667416007</c:v>
                </c:pt>
                <c:pt idx="183">
                  <c:v>0.53802038291815879</c:v>
                </c:pt>
                <c:pt idx="184">
                  <c:v>0.53725620790726425</c:v>
                </c:pt>
                <c:pt idx="185">
                  <c:v>0.53713934121197626</c:v>
                </c:pt>
                <c:pt idx="186">
                  <c:v>0.53891533073473497</c:v>
                </c:pt>
                <c:pt idx="187">
                  <c:v>0.53725347741281992</c:v>
                </c:pt>
                <c:pt idx="188">
                  <c:v>0.53786813068288797</c:v>
                </c:pt>
                <c:pt idx="189">
                  <c:v>0.54018242052971854</c:v>
                </c:pt>
                <c:pt idx="190">
                  <c:v>0.53851334324246702</c:v>
                </c:pt>
                <c:pt idx="191">
                  <c:v>0.53738364160305674</c:v>
                </c:pt>
                <c:pt idx="192">
                  <c:v>0.54124063518377175</c:v>
                </c:pt>
                <c:pt idx="193">
                  <c:v>0.54188938380775498</c:v>
                </c:pt>
                <c:pt idx="194">
                  <c:v>0.53952214672843057</c:v>
                </c:pt>
                <c:pt idx="195">
                  <c:v>0.53997784327942044</c:v>
                </c:pt>
                <c:pt idx="196">
                  <c:v>0.53989441364680957</c:v>
                </c:pt>
                <c:pt idx="197">
                  <c:v>0.53995611631238316</c:v>
                </c:pt>
                <c:pt idx="198">
                  <c:v>0.5400446975235923</c:v>
                </c:pt>
                <c:pt idx="199">
                  <c:v>0.54145143853654132</c:v>
                </c:pt>
                <c:pt idx="200">
                  <c:v>0.53898590941240199</c:v>
                </c:pt>
                <c:pt idx="201">
                  <c:v>0.53960427981165826</c:v>
                </c:pt>
                <c:pt idx="202">
                  <c:v>0.53991568256350797</c:v>
                </c:pt>
                <c:pt idx="203">
                  <c:v>0.54060239554348877</c:v>
                </c:pt>
                <c:pt idx="204">
                  <c:v>0.53798745750176702</c:v>
                </c:pt>
                <c:pt idx="205">
                  <c:v>0.53985114400302969</c:v>
                </c:pt>
                <c:pt idx="206">
                  <c:v>0.54120085893711156</c:v>
                </c:pt>
                <c:pt idx="207">
                  <c:v>0.54002911529395425</c:v>
                </c:pt>
                <c:pt idx="208">
                  <c:v>0.53856556425832425</c:v>
                </c:pt>
                <c:pt idx="209">
                  <c:v>0.5380353178442977</c:v>
                </c:pt>
                <c:pt idx="210">
                  <c:v>0.53709955297840128</c:v>
                </c:pt>
                <c:pt idx="211">
                  <c:v>0.53562439330748846</c:v>
                </c:pt>
                <c:pt idx="212">
                  <c:v>0.53530171010901295</c:v>
                </c:pt>
                <c:pt idx="213">
                  <c:v>0.53739463632342521</c:v>
                </c:pt>
                <c:pt idx="214">
                  <c:v>0.53853479558466522</c:v>
                </c:pt>
                <c:pt idx="215">
                  <c:v>0.53809207274811599</c:v>
                </c:pt>
                <c:pt idx="216">
                  <c:v>0.53770989009083781</c:v>
                </c:pt>
                <c:pt idx="217">
                  <c:v>0.53653809602713798</c:v>
                </c:pt>
                <c:pt idx="218">
                  <c:v>0.53583808762564877</c:v>
                </c:pt>
                <c:pt idx="219">
                  <c:v>0.53681988464986796</c:v>
                </c:pt>
                <c:pt idx="220">
                  <c:v>0.53564064542294776</c:v>
                </c:pt>
                <c:pt idx="221">
                  <c:v>0.53656143396181122</c:v>
                </c:pt>
                <c:pt idx="222">
                  <c:v>0.53749246512187421</c:v>
                </c:pt>
                <c:pt idx="223">
                  <c:v>0.53679877012459276</c:v>
                </c:pt>
                <c:pt idx="224">
                  <c:v>0.53687201631001347</c:v>
                </c:pt>
                <c:pt idx="225">
                  <c:v>0.5393779357869577</c:v>
                </c:pt>
                <c:pt idx="226">
                  <c:v>0.53999723173905223</c:v>
                </c:pt>
                <c:pt idx="227">
                  <c:v>0.53940572426340605</c:v>
                </c:pt>
                <c:pt idx="228">
                  <c:v>0.53860714465390724</c:v>
                </c:pt>
                <c:pt idx="229">
                  <c:v>0.53639043219191174</c:v>
                </c:pt>
                <c:pt idx="230">
                  <c:v>0.53793337501465577</c:v>
                </c:pt>
                <c:pt idx="231">
                  <c:v>0.54141084091084424</c:v>
                </c:pt>
                <c:pt idx="232">
                  <c:v>0.54142309260333299</c:v>
                </c:pt>
                <c:pt idx="233">
                  <c:v>0.53936896559467951</c:v>
                </c:pt>
                <c:pt idx="234">
                  <c:v>0.53976938807146269</c:v>
                </c:pt>
                <c:pt idx="235">
                  <c:v>0.54116817584976307</c:v>
                </c:pt>
                <c:pt idx="236">
                  <c:v>0.54214300013695649</c:v>
                </c:pt>
                <c:pt idx="237">
                  <c:v>0.5393469436871835</c:v>
                </c:pt>
                <c:pt idx="238">
                  <c:v>0.53938957645385399</c:v>
                </c:pt>
                <c:pt idx="239">
                  <c:v>0.53955890263417949</c:v>
                </c:pt>
                <c:pt idx="240">
                  <c:v>0.5380373586617625</c:v>
                </c:pt>
                <c:pt idx="241">
                  <c:v>0.53862513379945121</c:v>
                </c:pt>
                <c:pt idx="242">
                  <c:v>0.53923435688149202</c:v>
                </c:pt>
                <c:pt idx="243">
                  <c:v>0.53933740851760792</c:v>
                </c:pt>
                <c:pt idx="244">
                  <c:v>0.54090801637811858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0.91995979522298399</c:v>
                      </c:pt>
                      <c:pt idx="1">
                        <c:v>0.86783563310199097</c:v>
                      </c:pt>
                      <c:pt idx="2">
                        <c:v>0.81225333963330604</c:v>
                      </c:pt>
                      <c:pt idx="3">
                        <c:v>0.77028663682211895</c:v>
                      </c:pt>
                      <c:pt idx="4">
                        <c:v>0.72141515147437396</c:v>
                      </c:pt>
                      <c:pt idx="5">
                        <c:v>0.66472686688307103</c:v>
                      </c:pt>
                      <c:pt idx="6">
                        <c:v>0.59366516882000997</c:v>
                      </c:pt>
                      <c:pt idx="7">
                        <c:v>0.535883647117668</c:v>
                      </c:pt>
                      <c:pt idx="8">
                        <c:v>0.48184356929389199</c:v>
                      </c:pt>
                      <c:pt idx="9">
                        <c:v>0.43666219822865299</c:v>
                      </c:pt>
                      <c:pt idx="10">
                        <c:v>0.40059513370391298</c:v>
                      </c:pt>
                      <c:pt idx="11">
                        <c:v>0.36849463327599802</c:v>
                      </c:pt>
                      <c:pt idx="12">
                        <c:v>0.32499716879878898</c:v>
                      </c:pt>
                      <c:pt idx="13">
                        <c:v>0.28690686374139301</c:v>
                      </c:pt>
                      <c:pt idx="14">
                        <c:v>0.24964636553948499</c:v>
                      </c:pt>
                      <c:pt idx="15">
                        <c:v>0.22135377985423199</c:v>
                      </c:pt>
                      <c:pt idx="16">
                        <c:v>0.19328161774175301</c:v>
                      </c:pt>
                      <c:pt idx="17">
                        <c:v>0.16815059925414499</c:v>
                      </c:pt>
                      <c:pt idx="18">
                        <c:v>0.16720977844207199</c:v>
                      </c:pt>
                      <c:pt idx="19">
                        <c:v>0.153656279437553</c:v>
                      </c:pt>
                      <c:pt idx="20">
                        <c:v>0.12624945529553899</c:v>
                      </c:pt>
                      <c:pt idx="21">
                        <c:v>0.116292149116524</c:v>
                      </c:pt>
                      <c:pt idx="22">
                        <c:v>0.13185976047363601</c:v>
                      </c:pt>
                      <c:pt idx="23">
                        <c:v>0.11721525560967699</c:v>
                      </c:pt>
                      <c:pt idx="24">
                        <c:v>0.111009261715903</c:v>
                      </c:pt>
                      <c:pt idx="25">
                        <c:v>0.11792340209612</c:v>
                      </c:pt>
                      <c:pt idx="26">
                        <c:v>0.118558637049404</c:v>
                      </c:pt>
                      <c:pt idx="27">
                        <c:v>0.133623784850187</c:v>
                      </c:pt>
                      <c:pt idx="28">
                        <c:v>0.130001009451333</c:v>
                      </c:pt>
                      <c:pt idx="29">
                        <c:v>0.10746895924060799</c:v>
                      </c:pt>
                      <c:pt idx="30">
                        <c:v>0.11726392030497799</c:v>
                      </c:pt>
                      <c:pt idx="31">
                        <c:v>0.124632028263658</c:v>
                      </c:pt>
                      <c:pt idx="32">
                        <c:v>0.13594050020252099</c:v>
                      </c:pt>
                      <c:pt idx="33">
                        <c:v>0.12751098589693899</c:v>
                      </c:pt>
                      <c:pt idx="34">
                        <c:v>0.12784762342566899</c:v>
                      </c:pt>
                      <c:pt idx="35">
                        <c:v>0.14289318751330601</c:v>
                      </c:pt>
                      <c:pt idx="36">
                        <c:v>0.14098172417735</c:v>
                      </c:pt>
                      <c:pt idx="37">
                        <c:v>0.15729403605745301</c:v>
                      </c:pt>
                      <c:pt idx="38">
                        <c:v>0.18335293480428599</c:v>
                      </c:pt>
                      <c:pt idx="39">
                        <c:v>0.181089588698121</c:v>
                      </c:pt>
                      <c:pt idx="40">
                        <c:v>0.17655188984784601</c:v>
                      </c:pt>
                      <c:pt idx="41">
                        <c:v>0.14940472145151701</c:v>
                      </c:pt>
                      <c:pt idx="42">
                        <c:v>0.15266692654765401</c:v>
                      </c:pt>
                      <c:pt idx="43">
                        <c:v>0.140845138463144</c:v>
                      </c:pt>
                      <c:pt idx="44">
                        <c:v>0.13720430053473501</c:v>
                      </c:pt>
                      <c:pt idx="45">
                        <c:v>0.168957205376355</c:v>
                      </c:pt>
                      <c:pt idx="46">
                        <c:v>0.163934064943732</c:v>
                      </c:pt>
                      <c:pt idx="47">
                        <c:v>0.14354068283614299</c:v>
                      </c:pt>
                      <c:pt idx="48">
                        <c:v>0.106876709135048</c:v>
                      </c:pt>
                      <c:pt idx="49">
                        <c:v>7.9233377373419497E-2</c:v>
                      </c:pt>
                      <c:pt idx="50">
                        <c:v>0.102622076760421</c:v>
                      </c:pt>
                      <c:pt idx="51">
                        <c:v>0.116501181484069</c:v>
                      </c:pt>
                      <c:pt idx="52">
                        <c:v>0.124955741886524</c:v>
                      </c:pt>
                      <c:pt idx="53">
                        <c:v>0.110560990419866</c:v>
                      </c:pt>
                      <c:pt idx="54">
                        <c:v>7.6968336585930205E-2</c:v>
                      </c:pt>
                      <c:pt idx="55">
                        <c:v>8.0900554828818999E-2</c:v>
                      </c:pt>
                      <c:pt idx="56">
                        <c:v>7.6560699681573793E-2</c:v>
                      </c:pt>
                      <c:pt idx="57">
                        <c:v>5.8976468025674099E-2</c:v>
                      </c:pt>
                      <c:pt idx="58">
                        <c:v>2.8451700443401801E-2</c:v>
                      </c:pt>
                      <c:pt idx="59">
                        <c:v>1.6146140709500101E-2</c:v>
                      </c:pt>
                      <c:pt idx="60">
                        <c:v>4.1226340756751703E-2</c:v>
                      </c:pt>
                      <c:pt idx="61">
                        <c:v>6.37107226979272E-2</c:v>
                      </c:pt>
                      <c:pt idx="62">
                        <c:v>6.0450561114528602E-2</c:v>
                      </c:pt>
                      <c:pt idx="63">
                        <c:v>5.4574595930775301E-2</c:v>
                      </c:pt>
                      <c:pt idx="64">
                        <c:v>4.56586871188304E-2</c:v>
                      </c:pt>
                      <c:pt idx="65">
                        <c:v>4.51352218170845E-2</c:v>
                      </c:pt>
                      <c:pt idx="66">
                        <c:v>4.6174458484876502E-2</c:v>
                      </c:pt>
                      <c:pt idx="67">
                        <c:v>3.32261616096583E-2</c:v>
                      </c:pt>
                      <c:pt idx="68">
                        <c:v>3.2511651966074098E-2</c:v>
                      </c:pt>
                      <c:pt idx="69">
                        <c:v>4.6627770270799701E-2</c:v>
                      </c:pt>
                      <c:pt idx="70">
                        <c:v>6.7769859287692399E-2</c:v>
                      </c:pt>
                      <c:pt idx="71">
                        <c:v>7.1295943597755596E-2</c:v>
                      </c:pt>
                      <c:pt idx="72">
                        <c:v>6.61054552987487E-2</c:v>
                      </c:pt>
                      <c:pt idx="73">
                        <c:v>5.3114094470040903E-2</c:v>
                      </c:pt>
                      <c:pt idx="74">
                        <c:v>8.1691113382790795E-2</c:v>
                      </c:pt>
                      <c:pt idx="75">
                        <c:v>9.0521779225436097E-2</c:v>
                      </c:pt>
                      <c:pt idx="76">
                        <c:v>0.10833331765901801</c:v>
                      </c:pt>
                      <c:pt idx="77">
                        <c:v>0.124339602294374</c:v>
                      </c:pt>
                      <c:pt idx="78">
                        <c:v>0.12956023282995799</c:v>
                      </c:pt>
                      <c:pt idx="79">
                        <c:v>0.145948090819779</c:v>
                      </c:pt>
                      <c:pt idx="80">
                        <c:v>0.15905009890383301</c:v>
                      </c:pt>
                      <c:pt idx="81">
                        <c:v>0.17955569557735601</c:v>
                      </c:pt>
                      <c:pt idx="82">
                        <c:v>0.220475786216874</c:v>
                      </c:pt>
                      <c:pt idx="83">
                        <c:v>0.23549098598844601</c:v>
                      </c:pt>
                      <c:pt idx="84">
                        <c:v>0.252959251670061</c:v>
                      </c:pt>
                      <c:pt idx="85">
                        <c:v>0.28197129235678398</c:v>
                      </c:pt>
                      <c:pt idx="86">
                        <c:v>0.31071857282549498</c:v>
                      </c:pt>
                      <c:pt idx="87">
                        <c:v>0.32672895319079098</c:v>
                      </c:pt>
                      <c:pt idx="88">
                        <c:v>0.344119936712388</c:v>
                      </c:pt>
                      <c:pt idx="89">
                        <c:v>0.36058096497035202</c:v>
                      </c:pt>
                      <c:pt idx="90">
                        <c:v>0.39071451699917198</c:v>
                      </c:pt>
                      <c:pt idx="91">
                        <c:v>0.411584022444553</c:v>
                      </c:pt>
                      <c:pt idx="92">
                        <c:v>0.42100081230958603</c:v>
                      </c:pt>
                      <c:pt idx="93">
                        <c:v>0.42732535173445801</c:v>
                      </c:pt>
                      <c:pt idx="94">
                        <c:v>0.44969678592576301</c:v>
                      </c:pt>
                      <c:pt idx="95">
                        <c:v>0.45266753928232001</c:v>
                      </c:pt>
                      <c:pt idx="96">
                        <c:v>0.45096652168024998</c:v>
                      </c:pt>
                      <c:pt idx="97">
                        <c:v>0.46227217741883297</c:v>
                      </c:pt>
                      <c:pt idx="98">
                        <c:v>0.47639297101674</c:v>
                      </c:pt>
                      <c:pt idx="99">
                        <c:v>0.48198761141083901</c:v>
                      </c:pt>
                      <c:pt idx="100">
                        <c:v>0.50004765412464802</c:v>
                      </c:pt>
                      <c:pt idx="101">
                        <c:v>0.52035341986440597</c:v>
                      </c:pt>
                      <c:pt idx="102">
                        <c:v>0.52243434850305104</c:v>
                      </c:pt>
                      <c:pt idx="103">
                        <c:v>0.52923803053796603</c:v>
                      </c:pt>
                      <c:pt idx="104">
                        <c:v>0.53951052222779206</c:v>
                      </c:pt>
                      <c:pt idx="105">
                        <c:v>0.53691736207464202</c:v>
                      </c:pt>
                      <c:pt idx="106">
                        <c:v>0.54121880700728198</c:v>
                      </c:pt>
                      <c:pt idx="107">
                        <c:v>0.54737338078519604</c:v>
                      </c:pt>
                      <c:pt idx="108">
                        <c:v>0.56022984764432904</c:v>
                      </c:pt>
                      <c:pt idx="109">
                        <c:v>0.57204546475540297</c:v>
                      </c:pt>
                      <c:pt idx="110">
                        <c:v>0.573060238427055</c:v>
                      </c:pt>
                      <c:pt idx="111">
                        <c:v>0.574583121678373</c:v>
                      </c:pt>
                      <c:pt idx="112">
                        <c:v>0.576640490852105</c:v>
                      </c:pt>
                      <c:pt idx="113">
                        <c:v>0.58572045436421305</c:v>
                      </c:pt>
                      <c:pt idx="114">
                        <c:v>0.58846475025209899</c:v>
                      </c:pt>
                      <c:pt idx="115">
                        <c:v>0.59435071074824797</c:v>
                      </c:pt>
                      <c:pt idx="116">
                        <c:v>0.60541545616349202</c:v>
                      </c:pt>
                      <c:pt idx="117">
                        <c:v>0.617137691831809</c:v>
                      </c:pt>
                      <c:pt idx="118">
                        <c:v>0.62108386624803003</c:v>
                      </c:pt>
                      <c:pt idx="119">
                        <c:v>0.62611844519121396</c:v>
                      </c:pt>
                      <c:pt idx="120">
                        <c:v>0.63253911724966205</c:v>
                      </c:pt>
                      <c:pt idx="121">
                        <c:v>0.63911703187392199</c:v>
                      </c:pt>
                      <c:pt idx="122">
                        <c:v>0.63748626388705598</c:v>
                      </c:pt>
                      <c:pt idx="123">
                        <c:v>0.62862042193026602</c:v>
                      </c:pt>
                      <c:pt idx="124">
                        <c:v>0.63020741583731898</c:v>
                      </c:pt>
                      <c:pt idx="125">
                        <c:v>0.63907112297629598</c:v>
                      </c:pt>
                      <c:pt idx="126">
                        <c:v>0.65417895356796696</c:v>
                      </c:pt>
                      <c:pt idx="127">
                        <c:v>0.65560499535570604</c:v>
                      </c:pt>
                      <c:pt idx="128">
                        <c:v>0.65148572085322698</c:v>
                      </c:pt>
                      <c:pt idx="129">
                        <c:v>0.65003551349453303</c:v>
                      </c:pt>
                      <c:pt idx="130">
                        <c:v>0.64679641136494603</c:v>
                      </c:pt>
                      <c:pt idx="131">
                        <c:v>0.65194230355720295</c:v>
                      </c:pt>
                      <c:pt idx="132">
                        <c:v>0.66918297226119705</c:v>
                      </c:pt>
                      <c:pt idx="133">
                        <c:v>0.67287427259381005</c:v>
                      </c:pt>
                      <c:pt idx="134">
                        <c:v>0.67056694629550395</c:v>
                      </c:pt>
                      <c:pt idx="135">
                        <c:v>0.663945159953648</c:v>
                      </c:pt>
                      <c:pt idx="136">
                        <c:v>0.66974047992997998</c:v>
                      </c:pt>
                      <c:pt idx="137">
                        <c:v>0.67880406080464395</c:v>
                      </c:pt>
                      <c:pt idx="138">
                        <c:v>0.68097450283968597</c:v>
                      </c:pt>
                      <c:pt idx="139">
                        <c:v>0.67770174900406699</c:v>
                      </c:pt>
                      <c:pt idx="140">
                        <c:v>0.67987709678129105</c:v>
                      </c:pt>
                      <c:pt idx="141">
                        <c:v>0.67855805147313897</c:v>
                      </c:pt>
                      <c:pt idx="142">
                        <c:v>0.68770792750918197</c:v>
                      </c:pt>
                      <c:pt idx="143">
                        <c:v>0.690461875823146</c:v>
                      </c:pt>
                      <c:pt idx="144">
                        <c:v>0.69054716157511697</c:v>
                      </c:pt>
                      <c:pt idx="145">
                        <c:v>0.68774804161754799</c:v>
                      </c:pt>
                      <c:pt idx="146">
                        <c:v>0.68116376670652601</c:v>
                      </c:pt>
                      <c:pt idx="147">
                        <c:v>0.67988597182337995</c:v>
                      </c:pt>
                      <c:pt idx="148">
                        <c:v>0.68200505746823403</c:v>
                      </c:pt>
                      <c:pt idx="149">
                        <c:v>0.68279965333146997</c:v>
                      </c:pt>
                      <c:pt idx="150">
                        <c:v>0.68288612441484697</c:v>
                      </c:pt>
                      <c:pt idx="151">
                        <c:v>0.68741787049457703</c:v>
                      </c:pt>
                      <c:pt idx="152">
                        <c:v>0.68738416545483605</c:v>
                      </c:pt>
                      <c:pt idx="153">
                        <c:v>0.68721827246702505</c:v>
                      </c:pt>
                      <c:pt idx="154">
                        <c:v>0.69087628587876204</c:v>
                      </c:pt>
                      <c:pt idx="155">
                        <c:v>0.69222277067212401</c:v>
                      </c:pt>
                      <c:pt idx="156">
                        <c:v>0.69444213513358199</c:v>
                      </c:pt>
                      <c:pt idx="157">
                        <c:v>0.69593088119347701</c:v>
                      </c:pt>
                      <c:pt idx="158">
                        <c:v>0.69807848408804696</c:v>
                      </c:pt>
                      <c:pt idx="159">
                        <c:v>0.69468809125100595</c:v>
                      </c:pt>
                      <c:pt idx="160">
                        <c:v>0.69807141457453104</c:v>
                      </c:pt>
                      <c:pt idx="161">
                        <c:v>0.69756134350988297</c:v>
                      </c:pt>
                      <c:pt idx="162">
                        <c:v>0.69722636294165496</c:v>
                      </c:pt>
                      <c:pt idx="163">
                        <c:v>0.69951084668164398</c:v>
                      </c:pt>
                      <c:pt idx="164">
                        <c:v>0.69773273444855599</c:v>
                      </c:pt>
                      <c:pt idx="165">
                        <c:v>0.69839074722945005</c:v>
                      </c:pt>
                      <c:pt idx="166">
                        <c:v>0.69708414610935698</c:v>
                      </c:pt>
                      <c:pt idx="167">
                        <c:v>0.69885112003993699</c:v>
                      </c:pt>
                      <c:pt idx="168">
                        <c:v>0.70654700519878</c:v>
                      </c:pt>
                      <c:pt idx="169">
                        <c:v>0.70644222037510396</c:v>
                      </c:pt>
                      <c:pt idx="170">
                        <c:v>0.70477026827356903</c:v>
                      </c:pt>
                      <c:pt idx="171">
                        <c:v>0.70480697100434897</c:v>
                      </c:pt>
                      <c:pt idx="172">
                        <c:v>0.709771744083036</c:v>
                      </c:pt>
                      <c:pt idx="173">
                        <c:v>0.71207250191224003</c:v>
                      </c:pt>
                      <c:pt idx="174">
                        <c:v>0.71177412897497805</c:v>
                      </c:pt>
                      <c:pt idx="175">
                        <c:v>0.71103378393501704</c:v>
                      </c:pt>
                      <c:pt idx="176">
                        <c:v>0.71373564830550895</c:v>
                      </c:pt>
                      <c:pt idx="177">
                        <c:v>0.71610179781611005</c:v>
                      </c:pt>
                      <c:pt idx="178">
                        <c:v>0.714961464947523</c:v>
                      </c:pt>
                      <c:pt idx="179">
                        <c:v>0.71497912556819698</c:v>
                      </c:pt>
                      <c:pt idx="180">
                        <c:v>0.71672903814065103</c:v>
                      </c:pt>
                      <c:pt idx="181">
                        <c:v>0.71804707773740595</c:v>
                      </c:pt>
                      <c:pt idx="182">
                        <c:v>0.71593228889888005</c:v>
                      </c:pt>
                      <c:pt idx="183">
                        <c:v>0.71736051055754502</c:v>
                      </c:pt>
                      <c:pt idx="184">
                        <c:v>0.71634161054301904</c:v>
                      </c:pt>
                      <c:pt idx="185">
                        <c:v>0.71618578828263502</c:v>
                      </c:pt>
                      <c:pt idx="186">
                        <c:v>0.71855377431297995</c:v>
                      </c:pt>
                      <c:pt idx="187">
                        <c:v>0.71633796988375997</c:v>
                      </c:pt>
                      <c:pt idx="188">
                        <c:v>0.71715750757718399</c:v>
                      </c:pt>
                      <c:pt idx="189">
                        <c:v>0.72024322737295798</c:v>
                      </c:pt>
                      <c:pt idx="190">
                        <c:v>0.718017790989956</c:v>
                      </c:pt>
                      <c:pt idx="191">
                        <c:v>0.71651152213740898</c:v>
                      </c:pt>
                      <c:pt idx="192">
                        <c:v>0.72165418024502903</c:v>
                      </c:pt>
                      <c:pt idx="193">
                        <c:v>0.72251917841033997</c:v>
                      </c:pt>
                      <c:pt idx="194">
                        <c:v>0.71936286230457402</c:v>
                      </c:pt>
                      <c:pt idx="195">
                        <c:v>0.71997045770589396</c:v>
                      </c:pt>
                      <c:pt idx="196">
                        <c:v>0.71985921819574605</c:v>
                      </c:pt>
                      <c:pt idx="197">
                        <c:v>0.71994148841651096</c:v>
                      </c:pt>
                      <c:pt idx="198">
                        <c:v>0.72005959669812303</c:v>
                      </c:pt>
                      <c:pt idx="199">
                        <c:v>0.72193525138205505</c:v>
                      </c:pt>
                      <c:pt idx="200">
                        <c:v>0.71864787921653595</c:v>
                      </c:pt>
                      <c:pt idx="201">
                        <c:v>0.71947237308221101</c:v>
                      </c:pt>
                      <c:pt idx="202">
                        <c:v>0.71988757675134396</c:v>
                      </c:pt>
                      <c:pt idx="203">
                        <c:v>0.72080319405798499</c:v>
                      </c:pt>
                      <c:pt idx="204">
                        <c:v>0.71731661000235603</c:v>
                      </c:pt>
                      <c:pt idx="205">
                        <c:v>0.71980152533737296</c:v>
                      </c:pt>
                      <c:pt idx="206">
                        <c:v>0.72160114524948205</c:v>
                      </c:pt>
                      <c:pt idx="207">
                        <c:v>0.72003882039193901</c:v>
                      </c:pt>
                      <c:pt idx="208">
                        <c:v>0.71808741901109896</c:v>
                      </c:pt>
                      <c:pt idx="209">
                        <c:v>0.71738042379239697</c:v>
                      </c:pt>
                      <c:pt idx="210">
                        <c:v>0.71613273730453497</c:v>
                      </c:pt>
                      <c:pt idx="211">
                        <c:v>0.71416585774331798</c:v>
                      </c:pt>
                      <c:pt idx="212">
                        <c:v>0.71373561347868397</c:v>
                      </c:pt>
                      <c:pt idx="213">
                        <c:v>0.71652618176456695</c:v>
                      </c:pt>
                      <c:pt idx="214">
                        <c:v>0.71804639411288695</c:v>
                      </c:pt>
                      <c:pt idx="215">
                        <c:v>0.71745609699748802</c:v>
                      </c:pt>
                      <c:pt idx="216">
                        <c:v>0.71694652012111704</c:v>
                      </c:pt>
                      <c:pt idx="217">
                        <c:v>0.71538412803618401</c:v>
                      </c:pt>
                      <c:pt idx="218">
                        <c:v>0.71445078350086499</c:v>
                      </c:pt>
                      <c:pt idx="219">
                        <c:v>0.71575984619982402</c:v>
                      </c:pt>
                      <c:pt idx="220">
                        <c:v>0.71418752723059697</c:v>
                      </c:pt>
                      <c:pt idx="221">
                        <c:v>0.71541524528241496</c:v>
                      </c:pt>
                      <c:pt idx="222">
                        <c:v>0.71665662016249898</c:v>
                      </c:pt>
                      <c:pt idx="223">
                        <c:v>0.71573169349945698</c:v>
                      </c:pt>
                      <c:pt idx="224">
                        <c:v>0.71582935508001799</c:v>
                      </c:pt>
                      <c:pt idx="225">
                        <c:v>0.719170581049277</c:v>
                      </c:pt>
                      <c:pt idx="226">
                        <c:v>0.71999630898540301</c:v>
                      </c:pt>
                      <c:pt idx="227">
                        <c:v>0.71920763235120799</c:v>
                      </c:pt>
                      <c:pt idx="228">
                        <c:v>0.71814285953854295</c:v>
                      </c:pt>
                      <c:pt idx="229">
                        <c:v>0.71518724292254898</c:v>
                      </c:pt>
                      <c:pt idx="230">
                        <c:v>0.71724450001954099</c:v>
                      </c:pt>
                      <c:pt idx="231">
                        <c:v>0.72188112121445902</c:v>
                      </c:pt>
                      <c:pt idx="232">
                        <c:v>0.72189745680444395</c:v>
                      </c:pt>
                      <c:pt idx="233">
                        <c:v>0.71915862079290604</c:v>
                      </c:pt>
                      <c:pt idx="234">
                        <c:v>0.71969251742861695</c:v>
                      </c:pt>
                      <c:pt idx="235">
                        <c:v>0.72155756779968405</c:v>
                      </c:pt>
                      <c:pt idx="236">
                        <c:v>0.72285733351594195</c:v>
                      </c:pt>
                      <c:pt idx="237">
                        <c:v>0.71912925824957796</c:v>
                      </c:pt>
                      <c:pt idx="238">
                        <c:v>0.71918610193847199</c:v>
                      </c:pt>
                      <c:pt idx="239">
                        <c:v>0.71941187017890595</c:v>
                      </c:pt>
                      <c:pt idx="240">
                        <c:v>0.71738314488235</c:v>
                      </c:pt>
                      <c:pt idx="241">
                        <c:v>0.71816684506593498</c:v>
                      </c:pt>
                      <c:pt idx="242">
                        <c:v>0.71897914250865602</c:v>
                      </c:pt>
                      <c:pt idx="243">
                        <c:v>0.71911654469014397</c:v>
                      </c:pt>
                      <c:pt idx="244">
                        <c:v>0.72121068850415804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0.72285733351594195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1.2726713177942672</c:v>
                      </c:pt>
                      <c:pt idx="1">
                        <c:v>1.2005628121400966</c:v>
                      </c:pt>
                      <c:pt idx="2">
                        <c:v>1.1236703315750376</c:v>
                      </c:pt>
                      <c:pt idx="3">
                        <c:v>1.0656136433941719</c:v>
                      </c:pt>
                      <c:pt idx="4">
                        <c:v>0.99800488702998513</c:v>
                      </c:pt>
                      <c:pt idx="5">
                        <c:v>0.91958237962375333</c:v>
                      </c:pt>
                      <c:pt idx="6">
                        <c:v>0.82127570862766552</c:v>
                      </c:pt>
                      <c:pt idx="7">
                        <c:v>0.74134081826514331</c:v>
                      </c:pt>
                      <c:pt idx="8">
                        <c:v>0.66658183704138263</c:v>
                      </c:pt>
                      <c:pt idx="9">
                        <c:v>0.60407798051207406</c:v>
                      </c:pt>
                      <c:pt idx="10">
                        <c:v>0.55418284512026494</c:v>
                      </c:pt>
                      <c:pt idx="11">
                        <c:v>0.50977504991705425</c:v>
                      </c:pt>
                      <c:pt idx="12">
                        <c:v>0.44960070781604855</c:v>
                      </c:pt>
                      <c:pt idx="13">
                        <c:v>0.39690662380900582</c:v>
                      </c:pt>
                      <c:pt idx="14">
                        <c:v>0.34536049364709015</c:v>
                      </c:pt>
                      <c:pt idx="15">
                        <c:v>0.3062205632992312</c:v>
                      </c:pt>
                      <c:pt idx="16">
                        <c:v>0.26738556666727148</c:v>
                      </c:pt>
                      <c:pt idx="17">
                        <c:v>0.23261934472777482</c:v>
                      </c:pt>
                      <c:pt idx="18">
                        <c:v>0.23131781430337295</c:v>
                      </c:pt>
                      <c:pt idx="19">
                        <c:v>0.2125679194401702</c:v>
                      </c:pt>
                      <c:pt idx="20">
                        <c:v>0.17465335058782339</c:v>
                      </c:pt>
                      <c:pt idx="21">
                        <c:v>0.16087842472439864</c:v>
                      </c:pt>
                      <c:pt idx="22">
                        <c:v>0.18241464028908266</c:v>
                      </c:pt>
                      <c:pt idx="23">
                        <c:v>0.16215544918047362</c:v>
                      </c:pt>
                      <c:pt idx="24">
                        <c:v>0.15357008439820274</c:v>
                      </c:pt>
                      <c:pt idx="25">
                        <c:v>0.16313509821162975</c:v>
                      </c:pt>
                      <c:pt idx="26">
                        <c:v>0.16401388151205537</c:v>
                      </c:pt>
                      <c:pt idx="27">
                        <c:v>0.18485498957345786</c:v>
                      </c:pt>
                      <c:pt idx="28">
                        <c:v>0.17984324627242085</c:v>
                      </c:pt>
                      <c:pt idx="29">
                        <c:v>0.14867243404432842</c:v>
                      </c:pt>
                      <c:pt idx="30">
                        <c:v>0.16222277186372605</c:v>
                      </c:pt>
                      <c:pt idx="31">
                        <c:v>0.17241580390068681</c:v>
                      </c:pt>
                      <c:pt idx="32">
                        <c:v>0.18805993091515472</c:v>
                      </c:pt>
                      <c:pt idx="33">
                        <c:v>0.17639855056423365</c:v>
                      </c:pt>
                      <c:pt idx="34">
                        <c:v>0.17686425453252932</c:v>
                      </c:pt>
                      <c:pt idx="35">
                        <c:v>0.19767827050779258</c:v>
                      </c:pt>
                      <c:pt idx="36">
                        <c:v>0.19503395433732676</c:v>
                      </c:pt>
                      <c:pt idx="37">
                        <c:v>0.21760038774509305</c:v>
                      </c:pt>
                      <c:pt idx="38">
                        <c:v>0.25365023816313309</c:v>
                      </c:pt>
                      <c:pt idx="39">
                        <c:v>0.25051912777492386</c:v>
                      </c:pt>
                      <c:pt idx="40">
                        <c:v>0.24424168042828925</c:v>
                      </c:pt>
                      <c:pt idx="41">
                        <c:v>0.20668631903451806</c:v>
                      </c:pt>
                      <c:pt idx="42">
                        <c:v>0.21119924979537763</c:v>
                      </c:pt>
                      <c:pt idx="43">
                        <c:v>0.19484500181810466</c:v>
                      </c:pt>
                      <c:pt idx="44">
                        <c:v>0.18980827083455062</c:v>
                      </c:pt>
                      <c:pt idx="45">
                        <c:v>0.23373520270529125</c:v>
                      </c:pt>
                      <c:pt idx="46">
                        <c:v>0.22678619603451333</c:v>
                      </c:pt>
                      <c:pt idx="47">
                        <c:v>0.19857401478929221</c:v>
                      </c:pt>
                      <c:pt idx="48">
                        <c:v>0.14785311593257972</c:v>
                      </c:pt>
                      <c:pt idx="49">
                        <c:v>0.10961136271251798</c:v>
                      </c:pt>
                      <c:pt idx="50">
                        <c:v>0.14196726242130289</c:v>
                      </c:pt>
                      <c:pt idx="51">
                        <c:v>0.16116759986014539</c:v>
                      </c:pt>
                      <c:pt idx="52">
                        <c:v>0.17286362895254243</c:v>
                      </c:pt>
                      <c:pt idx="53">
                        <c:v>0.15294994640519571</c:v>
                      </c:pt>
                      <c:pt idx="54">
                        <c:v>0.10647790790412275</c:v>
                      </c:pt>
                      <c:pt idx="55">
                        <c:v>0.11191773407806868</c:v>
                      </c:pt>
                      <c:pt idx="56">
                        <c:v>0.10591398348161785</c:v>
                      </c:pt>
                      <c:pt idx="57">
                        <c:v>8.1587977725584529E-2</c:v>
                      </c:pt>
                      <c:pt idx="58">
                        <c:v>3.9360049520441538E-2</c:v>
                      </c:pt>
                      <c:pt idx="59">
                        <c:v>2.2336552402347609E-2</c:v>
                      </c:pt>
                      <c:pt idx="60">
                        <c:v>5.7032472170170621E-2</c:v>
                      </c:pt>
                      <c:pt idx="61">
                        <c:v>8.8137340169243947E-2</c:v>
                      </c:pt>
                      <c:pt idx="62">
                        <c:v>8.3627236401545652E-2</c:v>
                      </c:pt>
                      <c:pt idx="63">
                        <c:v>7.5498432955403788E-2</c:v>
                      </c:pt>
                      <c:pt idx="64">
                        <c:v>6.3164175006358209E-2</c:v>
                      </c:pt>
                      <c:pt idx="65">
                        <c:v>6.2440013712732272E-2</c:v>
                      </c:pt>
                      <c:pt idx="66">
                        <c:v>6.3877692518226586E-2</c:v>
                      </c:pt>
                      <c:pt idx="67">
                        <c:v>4.5965033581450869E-2</c:v>
                      </c:pt>
                      <c:pt idx="68">
                        <c:v>4.4976581766057552E-2</c:v>
                      </c:pt>
                      <c:pt idx="69">
                        <c:v>6.4504803519118442E-2</c:v>
                      </c:pt>
                      <c:pt idx="70">
                        <c:v>9.3752745037617852E-2</c:v>
                      </c:pt>
                      <c:pt idx="71">
                        <c:v>9.8630725998138088E-2</c:v>
                      </c:pt>
                      <c:pt idx="72">
                        <c:v>9.1450210482357658E-2</c:v>
                      </c:pt>
                      <c:pt idx="73">
                        <c:v>7.3477976922080329E-2</c:v>
                      </c:pt>
                      <c:pt idx="74">
                        <c:v>0.11301139186822565</c:v>
                      </c:pt>
                      <c:pt idx="75">
                        <c:v>0.12522772479203148</c:v>
                      </c:pt>
                      <c:pt idx="76">
                        <c:v>0.14986818648168118</c:v>
                      </c:pt>
                      <c:pt idx="77">
                        <c:v>0.17201126215264689</c:v>
                      </c:pt>
                      <c:pt idx="78">
                        <c:v>0.1792334764036819</c:v>
                      </c:pt>
                      <c:pt idx="79">
                        <c:v>0.20190442021234645</c:v>
                      </c:pt>
                      <c:pt idx="80">
                        <c:v>0.22002972305782839</c:v>
                      </c:pt>
                      <c:pt idx="81">
                        <c:v>0.24839714180391043</c:v>
                      </c:pt>
                      <c:pt idx="82">
                        <c:v>0.30500594791573987</c:v>
                      </c:pt>
                      <c:pt idx="83">
                        <c:v>0.32577795793124159</c:v>
                      </c:pt>
                      <c:pt idx="84">
                        <c:v>0.34994353649243598</c:v>
                      </c:pt>
                      <c:pt idx="85">
                        <c:v>0.39007876005807357</c:v>
                      </c:pt>
                      <c:pt idx="86">
                        <c:v>0.42984771464401605</c:v>
                      </c:pt>
                      <c:pt idx="87">
                        <c:v>0.45199645634304858</c:v>
                      </c:pt>
                      <c:pt idx="88">
                        <c:v>0.4760551228533656</c:v>
                      </c:pt>
                      <c:pt idx="89">
                        <c:v>0.49882729032643858</c:v>
                      </c:pt>
                      <c:pt idx="90">
                        <c:v>0.54051401138694422</c:v>
                      </c:pt>
                      <c:pt idx="91">
                        <c:v>0.56938486110755615</c:v>
                      </c:pt>
                      <c:pt idx="92">
                        <c:v>0.58241203732672819</c:v>
                      </c:pt>
                      <c:pt idx="93">
                        <c:v>0.59116139785975308</c:v>
                      </c:pt>
                      <c:pt idx="94">
                        <c:v>0.62211001407215494</c:v>
                      </c:pt>
                      <c:pt idx="95">
                        <c:v>0.62621975083322146</c:v>
                      </c:pt>
                      <c:pt idx="96">
                        <c:v>0.62386656504786542</c:v>
                      </c:pt>
                      <c:pt idx="97">
                        <c:v>0.63950679613411987</c:v>
                      </c:pt>
                      <c:pt idx="98">
                        <c:v>0.65904148568236609</c:v>
                      </c:pt>
                      <c:pt idx="99">
                        <c:v>0.66678110473954155</c:v>
                      </c:pt>
                      <c:pt idx="100">
                        <c:v>0.6917653469633368</c:v>
                      </c:pt>
                      <c:pt idx="101">
                        <c:v>0.71985631982653198</c:v>
                      </c:pt>
                      <c:pt idx="102">
                        <c:v>0.7227350741009384</c:v>
                      </c:pt>
                      <c:pt idx="103">
                        <c:v>0.73214727996709761</c:v>
                      </c:pt>
                      <c:pt idx="104">
                        <c:v>0.74635823310201455</c:v>
                      </c:pt>
                      <c:pt idx="105">
                        <c:v>0.74277085834227174</c:v>
                      </c:pt>
                      <c:pt idx="106">
                        <c:v>0.74872147229221675</c:v>
                      </c:pt>
                      <c:pt idx="107">
                        <c:v>0.75723570254561745</c:v>
                      </c:pt>
                      <c:pt idx="108">
                        <c:v>0.77502132394424095</c:v>
                      </c:pt>
                      <c:pt idx="109">
                        <c:v>0.7913670350039923</c:v>
                      </c:pt>
                      <c:pt idx="110">
                        <c:v>0.79277087172889105</c:v>
                      </c:pt>
                      <c:pt idx="111">
                        <c:v>0.79487762665923223</c:v>
                      </c:pt>
                      <c:pt idx="112">
                        <c:v>0.79772378879709838</c:v>
                      </c:pt>
                      <c:pt idx="113">
                        <c:v>0.81028499982880164</c:v>
                      </c:pt>
                      <c:pt idx="114">
                        <c:v>0.81408145558935652</c:v>
                      </c:pt>
                      <c:pt idx="115">
                        <c:v>0.82222408653911805</c:v>
                      </c:pt>
                      <c:pt idx="116">
                        <c:v>0.83753104256241195</c:v>
                      </c:pt>
                      <c:pt idx="117">
                        <c:v>0.85374756984214584</c:v>
                      </c:pt>
                      <c:pt idx="118">
                        <c:v>0.85920670297015478</c:v>
                      </c:pt>
                      <c:pt idx="119">
                        <c:v>0.86617153366322663</c:v>
                      </c:pt>
                      <c:pt idx="120">
                        <c:v>0.87505388397046946</c:v>
                      </c:pt>
                      <c:pt idx="121">
                        <c:v>0.88415376346157915</c:v>
                      </c:pt>
                      <c:pt idx="122">
                        <c:v>0.88189776091273042</c:v>
                      </c:pt>
                      <c:pt idx="123">
                        <c:v>0.86963276539325918</c:v>
                      </c:pt>
                      <c:pt idx="124">
                        <c:v>0.87182821093067098</c:v>
                      </c:pt>
                      <c:pt idx="125">
                        <c:v>0.88409025314564627</c:v>
                      </c:pt>
                      <c:pt idx="126">
                        <c:v>0.90499040853064772</c:v>
                      </c:pt>
                      <c:pt idx="127">
                        <c:v>0.906963193092164</c:v>
                      </c:pt>
                      <c:pt idx="128">
                        <c:v>0.9012645935048248</c:v>
                      </c:pt>
                      <c:pt idx="129">
                        <c:v>0.89925837832037037</c:v>
                      </c:pt>
                      <c:pt idx="130">
                        <c:v>0.89477740817674301</c:v>
                      </c:pt>
                      <c:pt idx="131">
                        <c:v>0.90189622948997161</c:v>
                      </c:pt>
                      <c:pt idx="132">
                        <c:v>0.92574695065528978</c:v>
                      </c:pt>
                      <c:pt idx="133">
                        <c:v>0.93085349127051564</c:v>
                      </c:pt>
                      <c:pt idx="134">
                        <c:v>0.92766153873531287</c:v>
                      </c:pt>
                      <c:pt idx="135">
                        <c:v>0.91850096716077001</c:v>
                      </c:pt>
                      <c:pt idx="136">
                        <c:v>0.92651820612014235</c:v>
                      </c:pt>
                      <c:pt idx="137">
                        <c:v>0.93905675343013384</c:v>
                      </c:pt>
                      <c:pt idx="138">
                        <c:v>0.94205934043369255</c:v>
                      </c:pt>
                      <c:pt idx="139">
                        <c:v>0.93753181655882156</c:v>
                      </c:pt>
                      <c:pt idx="140">
                        <c:v>0.94054119016044679</c:v>
                      </c:pt>
                      <c:pt idx="141">
                        <c:v>0.93871642440516789</c:v>
                      </c:pt>
                      <c:pt idx="142">
                        <c:v>0.9513743523417062</c:v>
                      </c:pt>
                      <c:pt idx="143">
                        <c:v>0.95518416125734507</c:v>
                      </c:pt>
                      <c:pt idx="144">
                        <c:v>0.95530214546808301</c:v>
                      </c:pt>
                      <c:pt idx="145">
                        <c:v>0.95142984615287207</c:v>
                      </c:pt>
                      <c:pt idx="146">
                        <c:v>0.94232116784840447</c:v>
                      </c:pt>
                      <c:pt idx="147">
                        <c:v>0.94055346788341843</c:v>
                      </c:pt>
                      <c:pt idx="148">
                        <c:v>0.94348500851612793</c:v>
                      </c:pt>
                      <c:pt idx="149">
                        <c:v>0.94458425151525627</c:v>
                      </c:pt>
                      <c:pt idx="150">
                        <c:v>0.94470387551209167</c:v>
                      </c:pt>
                      <c:pt idx="151">
                        <c:v>0.95097308780283218</c:v>
                      </c:pt>
                      <c:pt idx="152">
                        <c:v>0.95092646028979722</c:v>
                      </c:pt>
                      <c:pt idx="153">
                        <c:v>0.95069696412213145</c:v>
                      </c:pt>
                      <c:pt idx="154">
                        <c:v>0.95575745564947689</c:v>
                      </c:pt>
                      <c:pt idx="155">
                        <c:v>0.95762018115689174</c:v>
                      </c:pt>
                      <c:pt idx="156">
                        <c:v>0.96069044738862941</c:v>
                      </c:pt>
                      <c:pt idx="157">
                        <c:v>0.96274997696779807</c:v>
                      </c:pt>
                      <c:pt idx="158">
                        <c:v>0.96572096833081589</c:v>
                      </c:pt>
                      <c:pt idx="159">
                        <c:v>0.96103070279729719</c:v>
                      </c:pt>
                      <c:pt idx="160">
                        <c:v>0.96571118837398595</c:v>
                      </c:pt>
                      <c:pt idx="161">
                        <c:v>0.96500555665248555</c:v>
                      </c:pt>
                      <c:pt idx="162">
                        <c:v>0.96454214492143386</c:v>
                      </c:pt>
                      <c:pt idx="163">
                        <c:v>0.96770249708785294</c:v>
                      </c:pt>
                      <c:pt idx="164">
                        <c:v>0.96524265867902148</c:v>
                      </c:pt>
                      <c:pt idx="165">
                        <c:v>0.96615295279984548</c:v>
                      </c:pt>
                      <c:pt idx="166">
                        <c:v>0.96434540231994959</c:v>
                      </c:pt>
                      <c:pt idx="167">
                        <c:v>0.96678983201396052</c:v>
                      </c:pt>
                      <c:pt idx="168">
                        <c:v>0.97743631065091452</c:v>
                      </c:pt>
                      <c:pt idx="169">
                        <c:v>0.97729135144690904</c:v>
                      </c:pt>
                      <c:pt idx="170">
                        <c:v>0.97497837484141114</c:v>
                      </c:pt>
                      <c:pt idx="171">
                        <c:v>0.97502914935676599</c:v>
                      </c:pt>
                      <c:pt idx="172">
                        <c:v>0.98189741069754621</c:v>
                      </c:pt>
                      <c:pt idx="173">
                        <c:v>0.98508027642018237</c:v>
                      </c:pt>
                      <c:pt idx="174">
                        <c:v>0.98466750764351274</c:v>
                      </c:pt>
                      <c:pt idx="175">
                        <c:v>0.98364331517062187</c:v>
                      </c:pt>
                      <c:pt idx="176">
                        <c:v>0.98738107121903906</c:v>
                      </c:pt>
                      <c:pt idx="177">
                        <c:v>0.9906543997181666</c:v>
                      </c:pt>
                      <c:pt idx="178">
                        <c:v>0.98907686454529853</c:v>
                      </c:pt>
                      <c:pt idx="179">
                        <c:v>0.98910129622753395</c:v>
                      </c:pt>
                      <c:pt idx="180">
                        <c:v>0.99152212325842615</c:v>
                      </c:pt>
                      <c:pt idx="181">
                        <c:v>0.99334549771372016</c:v>
                      </c:pt>
                      <c:pt idx="182">
                        <c:v>0.99041990127792046</c:v>
                      </c:pt>
                      <c:pt idx="183">
                        <c:v>0.99239570147035705</c:v>
                      </c:pt>
                      <c:pt idx="184">
                        <c:v>0.99098615636749399</c:v>
                      </c:pt>
                      <c:pt idx="185">
                        <c:v>0.99077059203251505</c:v>
                      </c:pt>
                      <c:pt idx="186">
                        <c:v>0.99404646117093443</c:v>
                      </c:pt>
                      <c:pt idx="187">
                        <c:v>0.99098111988368143</c:v>
                      </c:pt>
                      <c:pt idx="188">
                        <c:v>0.99211486738187427</c:v>
                      </c:pt>
                      <c:pt idx="189">
                        <c:v>0.99638364858212192</c:v>
                      </c:pt>
                      <c:pt idx="190">
                        <c:v>0.99330498246113563</c:v>
                      </c:pt>
                      <c:pt idx="191">
                        <c:v>0.99122121187085799</c:v>
                      </c:pt>
                      <c:pt idx="192">
                        <c:v>0.99833555915513672</c:v>
                      </c:pt>
                      <c:pt idx="193">
                        <c:v>0.99953219661761306</c:v>
                      </c:pt>
                      <c:pt idx="194">
                        <c:v>0.99516575256368911</c:v>
                      </c:pt>
                      <c:pt idx="195">
                        <c:v>0.99600629933986229</c:v>
                      </c:pt>
                      <c:pt idx="196">
                        <c:v>0.99585241073004926</c:v>
                      </c:pt>
                      <c:pt idx="197">
                        <c:v>0.99596622325840078</c:v>
                      </c:pt>
                      <c:pt idx="198">
                        <c:v>0.99612961411872125</c:v>
                      </c:pt>
                      <c:pt idx="199">
                        <c:v>0.99872439264135027</c:v>
                      </c:pt>
                      <c:pt idx="200">
                        <c:v>0.99417664578578535</c:v>
                      </c:pt>
                      <c:pt idx="201">
                        <c:v>0.9953172496469439</c:v>
                      </c:pt>
                      <c:pt idx="202">
                        <c:v>0.99589164192309809</c:v>
                      </c:pt>
                      <c:pt idx="203">
                        <c:v>0.99715830584720533</c:v>
                      </c:pt>
                      <c:pt idx="204">
                        <c:v>0.99233496949303102</c:v>
                      </c:pt>
                      <c:pt idx="205">
                        <c:v>0.99577259849643407</c:v>
                      </c:pt>
                      <c:pt idx="206">
                        <c:v>0.99826219060357335</c:v>
                      </c:pt>
                      <c:pt idx="207">
                        <c:v>0.99610087220075105</c:v>
                      </c:pt>
                      <c:pt idx="208">
                        <c:v>0.99340130578513697</c:v>
                      </c:pt>
                      <c:pt idx="209">
                        <c:v>0.99242324941644355</c:v>
                      </c:pt>
                      <c:pt idx="210">
                        <c:v>0.99069720137070638</c:v>
                      </c:pt>
                      <c:pt idx="211">
                        <c:v>0.98797622245824213</c:v>
                      </c:pt>
                      <c:pt idx="212">
                        <c:v>0.98738102303964959</c:v>
                      </c:pt>
                      <c:pt idx="213">
                        <c:v>0.99124149198213074</c:v>
                      </c:pt>
                      <c:pt idx="214">
                        <c:v>0.99334455198835037</c:v>
                      </c:pt>
                      <c:pt idx="215">
                        <c:v>0.992527935640934</c:v>
                      </c:pt>
                      <c:pt idx="216">
                        <c:v>0.99182298757892517</c:v>
                      </c:pt>
                      <c:pt idx="217">
                        <c:v>0.98966157617380923</c:v>
                      </c:pt>
                      <c:pt idx="218">
                        <c:v>0.98837038842203073</c:v>
                      </c:pt>
                      <c:pt idx="219">
                        <c:v>0.99018134424728588</c:v>
                      </c:pt>
                      <c:pt idx="220">
                        <c:v>0.98800620000190709</c:v>
                      </c:pt>
                      <c:pt idx="221">
                        <c:v>0.98970462373629242</c:v>
                      </c:pt>
                      <c:pt idx="222">
                        <c:v>0.99142194031112196</c:v>
                      </c:pt>
                      <c:pt idx="223">
                        <c:v>0.99014239783412561</c:v>
                      </c:pt>
                      <c:pt idx="224">
                        <c:v>0.9902775027518359</c:v>
                      </c:pt>
                      <c:pt idx="225">
                        <c:v>0.99489975089727212</c:v>
                      </c:pt>
                      <c:pt idx="226">
                        <c:v>0.99604206197006673</c:v>
                      </c:pt>
                      <c:pt idx="227">
                        <c:v>0.99495100762555455</c:v>
                      </c:pt>
                      <c:pt idx="228">
                        <c:v>0.9934780021467472</c:v>
                      </c:pt>
                      <c:pt idx="229">
                        <c:v>0.98938920553508669</c:v>
                      </c:pt>
                      <c:pt idx="230">
                        <c:v>0.99223521262612024</c:v>
                      </c:pt>
                      <c:pt idx="231">
                        <c:v>0.99864950903003957</c:v>
                      </c:pt>
                      <c:pt idx="232">
                        <c:v>0.99867210766635073</c:v>
                      </c:pt>
                      <c:pt idx="233">
                        <c:v>0.99488320509242734</c:v>
                      </c:pt>
                      <c:pt idx="234">
                        <c:v>0.99562179708140819</c:v>
                      </c:pt>
                      <c:pt idx="235">
                        <c:v>0.99820190560987199</c:v>
                      </c:pt>
                      <c:pt idx="236">
                        <c:v>1</c:v>
                      </c:pt>
                      <c:pt idx="237">
                        <c:v>0.99484258498391265</c:v>
                      </c:pt>
                      <c:pt idx="238">
                        <c:v>0.99492122247745174</c:v>
                      </c:pt>
                      <c:pt idx="239">
                        <c:v>0.99523355000041647</c:v>
                      </c:pt>
                      <c:pt idx="240">
                        <c:v>0.99242701376914066</c:v>
                      </c:pt>
                      <c:pt idx="241">
                        <c:v>0.99351118369762859</c:v>
                      </c:pt>
                      <c:pt idx="242">
                        <c:v>0.99463491504136425</c:v>
                      </c:pt>
                      <c:pt idx="243">
                        <c:v>0.99482499706048089</c:v>
                      </c:pt>
                      <c:pt idx="244">
                        <c:v>0.99772203319322406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1.2726713177942672</c:v>
                </c:pt>
                <c:pt idx="1">
                  <c:v>1.2005628121400966</c:v>
                </c:pt>
                <c:pt idx="2">
                  <c:v>1.1236703315750376</c:v>
                </c:pt>
                <c:pt idx="3">
                  <c:v>1.0656136433941719</c:v>
                </c:pt>
                <c:pt idx="4">
                  <c:v>0.99800488702998513</c:v>
                </c:pt>
                <c:pt idx="5">
                  <c:v>0.91958237962375333</c:v>
                </c:pt>
                <c:pt idx="6">
                  <c:v>0.82127570862766552</c:v>
                </c:pt>
                <c:pt idx="7">
                  <c:v>0.74134081826514331</c:v>
                </c:pt>
                <c:pt idx="8">
                  <c:v>0.66658183704138263</c:v>
                </c:pt>
                <c:pt idx="9">
                  <c:v>0.60407798051207406</c:v>
                </c:pt>
                <c:pt idx="10">
                  <c:v>0.55418284512026494</c:v>
                </c:pt>
                <c:pt idx="11">
                  <c:v>0.50977504991705425</c:v>
                </c:pt>
                <c:pt idx="12">
                  <c:v>0.44960070781604855</c:v>
                </c:pt>
                <c:pt idx="13">
                  <c:v>0.39690662380900582</c:v>
                </c:pt>
                <c:pt idx="14">
                  <c:v>0.34536049364709015</c:v>
                </c:pt>
                <c:pt idx="15">
                  <c:v>0.3062205632992312</c:v>
                </c:pt>
                <c:pt idx="16">
                  <c:v>0.26738556666727148</c:v>
                </c:pt>
                <c:pt idx="17">
                  <c:v>0.23261934472777482</c:v>
                </c:pt>
                <c:pt idx="18">
                  <c:v>0.23131781430337295</c:v>
                </c:pt>
                <c:pt idx="19">
                  <c:v>0.2125679194401702</c:v>
                </c:pt>
                <c:pt idx="20">
                  <c:v>0.17465335058782339</c:v>
                </c:pt>
                <c:pt idx="21">
                  <c:v>0.16087842472439864</c:v>
                </c:pt>
                <c:pt idx="22">
                  <c:v>0.18241464028908266</c:v>
                </c:pt>
                <c:pt idx="23">
                  <c:v>0.16215544918047362</c:v>
                </c:pt>
                <c:pt idx="24">
                  <c:v>0.15357008439820274</c:v>
                </c:pt>
                <c:pt idx="25">
                  <c:v>0.16313509821162975</c:v>
                </c:pt>
                <c:pt idx="26">
                  <c:v>0.16401388151205537</c:v>
                </c:pt>
                <c:pt idx="27">
                  <c:v>0.18485498957345786</c:v>
                </c:pt>
                <c:pt idx="28">
                  <c:v>0.17984324627242085</c:v>
                </c:pt>
                <c:pt idx="29">
                  <c:v>0.14867243404432842</c:v>
                </c:pt>
                <c:pt idx="30">
                  <c:v>0.16222277186372605</c:v>
                </c:pt>
                <c:pt idx="31">
                  <c:v>0.17241580390068681</c:v>
                </c:pt>
                <c:pt idx="32">
                  <c:v>0.18805993091515472</c:v>
                </c:pt>
                <c:pt idx="33">
                  <c:v>0.17639855056423365</c:v>
                </c:pt>
                <c:pt idx="34">
                  <c:v>0.17686425453252932</c:v>
                </c:pt>
                <c:pt idx="35">
                  <c:v>0.19767827050779258</c:v>
                </c:pt>
                <c:pt idx="36">
                  <c:v>0.19503395433732676</c:v>
                </c:pt>
                <c:pt idx="37">
                  <c:v>0.21760038774509305</c:v>
                </c:pt>
                <c:pt idx="38">
                  <c:v>0.25365023816313309</c:v>
                </c:pt>
                <c:pt idx="39">
                  <c:v>0.25051912777492386</c:v>
                </c:pt>
                <c:pt idx="40">
                  <c:v>0.24424168042828925</c:v>
                </c:pt>
                <c:pt idx="41">
                  <c:v>0.20668631903451806</c:v>
                </c:pt>
                <c:pt idx="42">
                  <c:v>0.21119924979537763</c:v>
                </c:pt>
                <c:pt idx="43">
                  <c:v>0.19484500181810466</c:v>
                </c:pt>
                <c:pt idx="44">
                  <c:v>0.18980827083455062</c:v>
                </c:pt>
                <c:pt idx="45">
                  <c:v>0.23373520270529125</c:v>
                </c:pt>
                <c:pt idx="46">
                  <c:v>0.22678619603451333</c:v>
                </c:pt>
                <c:pt idx="47">
                  <c:v>0.19857401478929221</c:v>
                </c:pt>
                <c:pt idx="48">
                  <c:v>0.14785311593257972</c:v>
                </c:pt>
                <c:pt idx="49">
                  <c:v>0.10961136271251798</c:v>
                </c:pt>
                <c:pt idx="50">
                  <c:v>0.14196726242130289</c:v>
                </c:pt>
                <c:pt idx="51">
                  <c:v>0.16116759986014539</c:v>
                </c:pt>
                <c:pt idx="52">
                  <c:v>0.17286362895254243</c:v>
                </c:pt>
                <c:pt idx="53">
                  <c:v>0.15294994640519571</c:v>
                </c:pt>
                <c:pt idx="54">
                  <c:v>0.10647790790412275</c:v>
                </c:pt>
                <c:pt idx="55">
                  <c:v>0.11191773407806868</c:v>
                </c:pt>
                <c:pt idx="56">
                  <c:v>0.10591398348161785</c:v>
                </c:pt>
                <c:pt idx="57">
                  <c:v>8.1587977725584529E-2</c:v>
                </c:pt>
                <c:pt idx="58">
                  <c:v>3.9360049520441538E-2</c:v>
                </c:pt>
                <c:pt idx="59">
                  <c:v>2.2336552402347609E-2</c:v>
                </c:pt>
                <c:pt idx="60">
                  <c:v>5.7032472170170621E-2</c:v>
                </c:pt>
                <c:pt idx="61">
                  <c:v>8.8137340169243947E-2</c:v>
                </c:pt>
                <c:pt idx="62">
                  <c:v>8.3627236401545652E-2</c:v>
                </c:pt>
                <c:pt idx="63">
                  <c:v>7.5498432955403788E-2</c:v>
                </c:pt>
                <c:pt idx="64">
                  <c:v>6.3164175006358209E-2</c:v>
                </c:pt>
                <c:pt idx="65">
                  <c:v>6.2440013712732272E-2</c:v>
                </c:pt>
                <c:pt idx="66">
                  <c:v>6.3877692518226586E-2</c:v>
                </c:pt>
                <c:pt idx="67">
                  <c:v>4.5965033581450869E-2</c:v>
                </c:pt>
                <c:pt idx="68">
                  <c:v>4.4976581766057552E-2</c:v>
                </c:pt>
                <c:pt idx="69">
                  <c:v>6.4504803519118442E-2</c:v>
                </c:pt>
                <c:pt idx="70">
                  <c:v>9.3752745037617852E-2</c:v>
                </c:pt>
                <c:pt idx="71">
                  <c:v>9.8630725998138088E-2</c:v>
                </c:pt>
                <c:pt idx="72">
                  <c:v>9.1450210482357658E-2</c:v>
                </c:pt>
                <c:pt idx="73">
                  <c:v>7.3477976922080329E-2</c:v>
                </c:pt>
                <c:pt idx="74">
                  <c:v>0.11301139186822565</c:v>
                </c:pt>
                <c:pt idx="75">
                  <c:v>0.12522772479203148</c:v>
                </c:pt>
                <c:pt idx="76">
                  <c:v>0.14986818648168118</c:v>
                </c:pt>
                <c:pt idx="77">
                  <c:v>0.17201126215264689</c:v>
                </c:pt>
                <c:pt idx="78">
                  <c:v>0.1792334764036819</c:v>
                </c:pt>
                <c:pt idx="79">
                  <c:v>0.20190442021234645</c:v>
                </c:pt>
                <c:pt idx="80">
                  <c:v>0.22002972305782839</c:v>
                </c:pt>
                <c:pt idx="81">
                  <c:v>0.24839714180391043</c:v>
                </c:pt>
                <c:pt idx="82">
                  <c:v>0.30500594791573987</c:v>
                </c:pt>
                <c:pt idx="83">
                  <c:v>0.32577795793124159</c:v>
                </c:pt>
                <c:pt idx="84">
                  <c:v>0.34994353649243598</c:v>
                </c:pt>
                <c:pt idx="85">
                  <c:v>0.39007876005807357</c:v>
                </c:pt>
                <c:pt idx="86">
                  <c:v>0.42984771464401605</c:v>
                </c:pt>
                <c:pt idx="87">
                  <c:v>0.45199645634304858</c:v>
                </c:pt>
                <c:pt idx="88">
                  <c:v>0.4760551228533656</c:v>
                </c:pt>
                <c:pt idx="89">
                  <c:v>0.49882729032643858</c:v>
                </c:pt>
                <c:pt idx="90">
                  <c:v>0.54051401138694422</c:v>
                </c:pt>
                <c:pt idx="91">
                  <c:v>0.56938486110755615</c:v>
                </c:pt>
                <c:pt idx="92">
                  <c:v>0.58241203732672819</c:v>
                </c:pt>
                <c:pt idx="93">
                  <c:v>0.59116139785975308</c:v>
                </c:pt>
                <c:pt idx="94">
                  <c:v>0.62211001407215494</c:v>
                </c:pt>
                <c:pt idx="95">
                  <c:v>0.62621975083322146</c:v>
                </c:pt>
                <c:pt idx="96">
                  <c:v>0.62386656504786542</c:v>
                </c:pt>
                <c:pt idx="97">
                  <c:v>0.63950679613411987</c:v>
                </c:pt>
                <c:pt idx="98">
                  <c:v>0.65904148568236609</c:v>
                </c:pt>
                <c:pt idx="99">
                  <c:v>0.66678110473954155</c:v>
                </c:pt>
                <c:pt idx="100">
                  <c:v>0.6917653469633368</c:v>
                </c:pt>
                <c:pt idx="101">
                  <c:v>0.71985631982653198</c:v>
                </c:pt>
                <c:pt idx="102">
                  <c:v>0.7227350741009384</c:v>
                </c:pt>
                <c:pt idx="103">
                  <c:v>0.73214727996709761</c:v>
                </c:pt>
                <c:pt idx="104">
                  <c:v>0.74635823310201455</c:v>
                </c:pt>
                <c:pt idx="105">
                  <c:v>0.74277085834227174</c:v>
                </c:pt>
                <c:pt idx="106">
                  <c:v>0.74872147229221675</c:v>
                </c:pt>
                <c:pt idx="107">
                  <c:v>0.75723570254561745</c:v>
                </c:pt>
                <c:pt idx="108">
                  <c:v>0.77502132394424095</c:v>
                </c:pt>
                <c:pt idx="109">
                  <c:v>0.7913670350039923</c:v>
                </c:pt>
                <c:pt idx="110">
                  <c:v>0.79277087172889105</c:v>
                </c:pt>
                <c:pt idx="111">
                  <c:v>0.79487762665923223</c:v>
                </c:pt>
                <c:pt idx="112">
                  <c:v>0.79772378879709838</c:v>
                </c:pt>
                <c:pt idx="113">
                  <c:v>0.81028499982880164</c:v>
                </c:pt>
                <c:pt idx="114">
                  <c:v>0.81408145558935652</c:v>
                </c:pt>
                <c:pt idx="115">
                  <c:v>0.82222408653911805</c:v>
                </c:pt>
                <c:pt idx="116">
                  <c:v>0.83753104256241195</c:v>
                </c:pt>
                <c:pt idx="117">
                  <c:v>0.85374756984214584</c:v>
                </c:pt>
                <c:pt idx="118">
                  <c:v>0.85920670297015478</c:v>
                </c:pt>
                <c:pt idx="119">
                  <c:v>0.86617153366322663</c:v>
                </c:pt>
                <c:pt idx="120">
                  <c:v>0.87505388397046946</c:v>
                </c:pt>
                <c:pt idx="121">
                  <c:v>0.88415376346157915</c:v>
                </c:pt>
                <c:pt idx="122">
                  <c:v>0.88189776091273042</c:v>
                </c:pt>
                <c:pt idx="123">
                  <c:v>0.86963276539325918</c:v>
                </c:pt>
                <c:pt idx="124">
                  <c:v>0.87182821093067098</c:v>
                </c:pt>
                <c:pt idx="125">
                  <c:v>0.88409025314564627</c:v>
                </c:pt>
                <c:pt idx="126">
                  <c:v>0.90499040853064772</c:v>
                </c:pt>
                <c:pt idx="127">
                  <c:v>0.906963193092164</c:v>
                </c:pt>
                <c:pt idx="128">
                  <c:v>0.9012645935048248</c:v>
                </c:pt>
                <c:pt idx="129">
                  <c:v>0.89925837832037037</c:v>
                </c:pt>
                <c:pt idx="130">
                  <c:v>0.89477740817674301</c:v>
                </c:pt>
                <c:pt idx="131">
                  <c:v>0.90189622948997161</c:v>
                </c:pt>
                <c:pt idx="132">
                  <c:v>0.92574695065528978</c:v>
                </c:pt>
                <c:pt idx="133">
                  <c:v>0.93085349127051564</c:v>
                </c:pt>
                <c:pt idx="134">
                  <c:v>0.92766153873531287</c:v>
                </c:pt>
                <c:pt idx="135">
                  <c:v>0.91850096716077001</c:v>
                </c:pt>
                <c:pt idx="136">
                  <c:v>0.92651820612014235</c:v>
                </c:pt>
                <c:pt idx="137">
                  <c:v>0.93905675343013384</c:v>
                </c:pt>
                <c:pt idx="138">
                  <c:v>0.94205934043369255</c:v>
                </c:pt>
                <c:pt idx="139">
                  <c:v>0.93753181655882156</c:v>
                </c:pt>
                <c:pt idx="140">
                  <c:v>0.94054119016044679</c:v>
                </c:pt>
                <c:pt idx="141">
                  <c:v>0.93871642440516789</c:v>
                </c:pt>
                <c:pt idx="142">
                  <c:v>0.9513743523417062</c:v>
                </c:pt>
                <c:pt idx="143">
                  <c:v>0.95518416125734507</c:v>
                </c:pt>
                <c:pt idx="144">
                  <c:v>0.95530214546808301</c:v>
                </c:pt>
                <c:pt idx="145">
                  <c:v>0.95142984615287207</c:v>
                </c:pt>
                <c:pt idx="146">
                  <c:v>0.94232116784840447</c:v>
                </c:pt>
                <c:pt idx="147">
                  <c:v>0.94055346788341843</c:v>
                </c:pt>
                <c:pt idx="148">
                  <c:v>0.94348500851612793</c:v>
                </c:pt>
                <c:pt idx="149">
                  <c:v>0.94458425151525627</c:v>
                </c:pt>
                <c:pt idx="150">
                  <c:v>0.94470387551209167</c:v>
                </c:pt>
                <c:pt idx="151">
                  <c:v>0.95097308780283218</c:v>
                </c:pt>
                <c:pt idx="152">
                  <c:v>0.95092646028979722</c:v>
                </c:pt>
                <c:pt idx="153">
                  <c:v>0.95069696412213145</c:v>
                </c:pt>
                <c:pt idx="154">
                  <c:v>0.95575745564947689</c:v>
                </c:pt>
                <c:pt idx="155">
                  <c:v>0.95762018115689174</c:v>
                </c:pt>
                <c:pt idx="156">
                  <c:v>0.96069044738862941</c:v>
                </c:pt>
                <c:pt idx="157">
                  <c:v>0.96274997696779807</c:v>
                </c:pt>
                <c:pt idx="158">
                  <c:v>0.96572096833081589</c:v>
                </c:pt>
                <c:pt idx="159">
                  <c:v>0.96103070279729719</c:v>
                </c:pt>
                <c:pt idx="160">
                  <c:v>0.96571118837398595</c:v>
                </c:pt>
                <c:pt idx="161">
                  <c:v>0.96500555665248555</c:v>
                </c:pt>
                <c:pt idx="162">
                  <c:v>0.96454214492143386</c:v>
                </c:pt>
                <c:pt idx="163">
                  <c:v>0.96770249708785294</c:v>
                </c:pt>
                <c:pt idx="164">
                  <c:v>0.96524265867902148</c:v>
                </c:pt>
                <c:pt idx="165">
                  <c:v>0.96615295279984548</c:v>
                </c:pt>
                <c:pt idx="166">
                  <c:v>0.96434540231994959</c:v>
                </c:pt>
                <c:pt idx="167">
                  <c:v>0.96678983201396052</c:v>
                </c:pt>
                <c:pt idx="168">
                  <c:v>0.97743631065091452</c:v>
                </c:pt>
                <c:pt idx="169">
                  <c:v>0.97729135144690904</c:v>
                </c:pt>
                <c:pt idx="170">
                  <c:v>0.97497837484141114</c:v>
                </c:pt>
                <c:pt idx="171">
                  <c:v>0.97502914935676599</c:v>
                </c:pt>
                <c:pt idx="172">
                  <c:v>0.98189741069754621</c:v>
                </c:pt>
                <c:pt idx="173">
                  <c:v>0.98508027642018237</c:v>
                </c:pt>
                <c:pt idx="174">
                  <c:v>0.98466750764351274</c:v>
                </c:pt>
                <c:pt idx="175">
                  <c:v>0.98364331517062187</c:v>
                </c:pt>
                <c:pt idx="176">
                  <c:v>0.98738107121903906</c:v>
                </c:pt>
                <c:pt idx="177">
                  <c:v>0.9906543997181666</c:v>
                </c:pt>
                <c:pt idx="178">
                  <c:v>0.98907686454529853</c:v>
                </c:pt>
                <c:pt idx="179">
                  <c:v>0.98910129622753395</c:v>
                </c:pt>
                <c:pt idx="180">
                  <c:v>0.99152212325842615</c:v>
                </c:pt>
                <c:pt idx="181">
                  <c:v>0.99334549771372016</c:v>
                </c:pt>
                <c:pt idx="182">
                  <c:v>0.99041990127792046</c:v>
                </c:pt>
                <c:pt idx="183">
                  <c:v>0.99239570147035705</c:v>
                </c:pt>
                <c:pt idx="184">
                  <c:v>0.99098615636749399</c:v>
                </c:pt>
                <c:pt idx="185">
                  <c:v>0.99077059203251505</c:v>
                </c:pt>
                <c:pt idx="186">
                  <c:v>0.99404646117093443</c:v>
                </c:pt>
                <c:pt idx="187">
                  <c:v>0.99098111988368143</c:v>
                </c:pt>
                <c:pt idx="188">
                  <c:v>0.99211486738187427</c:v>
                </c:pt>
                <c:pt idx="189">
                  <c:v>0.99638364858212192</c:v>
                </c:pt>
                <c:pt idx="190">
                  <c:v>0.99330498246113563</c:v>
                </c:pt>
                <c:pt idx="191">
                  <c:v>0.99122121187085799</c:v>
                </c:pt>
                <c:pt idx="192">
                  <c:v>0.99833555915513672</c:v>
                </c:pt>
                <c:pt idx="193">
                  <c:v>0.99953219661761306</c:v>
                </c:pt>
                <c:pt idx="194">
                  <c:v>0.99516575256368911</c:v>
                </c:pt>
                <c:pt idx="195">
                  <c:v>0.99600629933986229</c:v>
                </c:pt>
                <c:pt idx="196">
                  <c:v>0.99585241073004926</c:v>
                </c:pt>
                <c:pt idx="197">
                  <c:v>0.99596622325840078</c:v>
                </c:pt>
                <c:pt idx="198">
                  <c:v>0.99612961411872125</c:v>
                </c:pt>
                <c:pt idx="199">
                  <c:v>0.99872439264135027</c:v>
                </c:pt>
                <c:pt idx="200">
                  <c:v>0.99417664578578535</c:v>
                </c:pt>
                <c:pt idx="201">
                  <c:v>0.9953172496469439</c:v>
                </c:pt>
                <c:pt idx="202">
                  <c:v>0.99589164192309809</c:v>
                </c:pt>
                <c:pt idx="203">
                  <c:v>0.99715830584720533</c:v>
                </c:pt>
                <c:pt idx="204">
                  <c:v>0.99233496949303102</c:v>
                </c:pt>
                <c:pt idx="205">
                  <c:v>0.99577259849643407</c:v>
                </c:pt>
                <c:pt idx="206">
                  <c:v>0.99826219060357335</c:v>
                </c:pt>
                <c:pt idx="207">
                  <c:v>0.99610087220075105</c:v>
                </c:pt>
                <c:pt idx="208">
                  <c:v>0.99340130578513697</c:v>
                </c:pt>
                <c:pt idx="209">
                  <c:v>0.99242324941644355</c:v>
                </c:pt>
                <c:pt idx="210">
                  <c:v>0.99069720137070638</c:v>
                </c:pt>
                <c:pt idx="211">
                  <c:v>0.98797622245824213</c:v>
                </c:pt>
                <c:pt idx="212">
                  <c:v>0.98738102303964959</c:v>
                </c:pt>
                <c:pt idx="213">
                  <c:v>0.99124149198213074</c:v>
                </c:pt>
                <c:pt idx="214">
                  <c:v>0.99334455198835037</c:v>
                </c:pt>
                <c:pt idx="215">
                  <c:v>0.992527935640934</c:v>
                </c:pt>
                <c:pt idx="216">
                  <c:v>0.99182298757892517</c:v>
                </c:pt>
                <c:pt idx="217">
                  <c:v>0.98966157617380923</c:v>
                </c:pt>
                <c:pt idx="218">
                  <c:v>0.98837038842203073</c:v>
                </c:pt>
                <c:pt idx="219">
                  <c:v>0.99018134424728588</c:v>
                </c:pt>
                <c:pt idx="220">
                  <c:v>0.98800620000190709</c:v>
                </c:pt>
                <c:pt idx="221">
                  <c:v>0.98970462373629242</c:v>
                </c:pt>
                <c:pt idx="222">
                  <c:v>0.99142194031112196</c:v>
                </c:pt>
                <c:pt idx="223">
                  <c:v>0.99014239783412561</c:v>
                </c:pt>
                <c:pt idx="224">
                  <c:v>0.9902775027518359</c:v>
                </c:pt>
                <c:pt idx="225">
                  <c:v>0.99489975089727212</c:v>
                </c:pt>
                <c:pt idx="226">
                  <c:v>0.99604206197006673</c:v>
                </c:pt>
                <c:pt idx="227">
                  <c:v>0.99495100762555455</c:v>
                </c:pt>
                <c:pt idx="228">
                  <c:v>0.9934780021467472</c:v>
                </c:pt>
                <c:pt idx="229">
                  <c:v>0.98938920553508669</c:v>
                </c:pt>
                <c:pt idx="230">
                  <c:v>0.99223521262612024</c:v>
                </c:pt>
                <c:pt idx="231">
                  <c:v>0.99864950903003957</c:v>
                </c:pt>
                <c:pt idx="232">
                  <c:v>0.99867210766635073</c:v>
                </c:pt>
                <c:pt idx="233">
                  <c:v>0.99488320509242734</c:v>
                </c:pt>
                <c:pt idx="234">
                  <c:v>0.99562179708140819</c:v>
                </c:pt>
                <c:pt idx="235">
                  <c:v>0.99820190560987199</c:v>
                </c:pt>
                <c:pt idx="236">
                  <c:v>1</c:v>
                </c:pt>
                <c:pt idx="237">
                  <c:v>0.99484258498391265</c:v>
                </c:pt>
                <c:pt idx="238">
                  <c:v>0.99492122247745174</c:v>
                </c:pt>
                <c:pt idx="239">
                  <c:v>0.99523355000041647</c:v>
                </c:pt>
                <c:pt idx="240">
                  <c:v>0.99242701376914066</c:v>
                </c:pt>
                <c:pt idx="241">
                  <c:v>0.99351118369762859</c:v>
                </c:pt>
                <c:pt idx="242">
                  <c:v>0.99463491504136425</c:v>
                </c:pt>
                <c:pt idx="243">
                  <c:v>0.99482499706048089</c:v>
                </c:pt>
                <c:pt idx="244">
                  <c:v>0.99772203319322406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1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0.91995979522298399</c:v>
                      </c:pt>
                      <c:pt idx="1">
                        <c:v>0.86783563310199097</c:v>
                      </c:pt>
                      <c:pt idx="2">
                        <c:v>0.81225333963330604</c:v>
                      </c:pt>
                      <c:pt idx="3">
                        <c:v>0.77028663682211895</c:v>
                      </c:pt>
                      <c:pt idx="4">
                        <c:v>0.72141515147437396</c:v>
                      </c:pt>
                      <c:pt idx="5">
                        <c:v>0.66472686688307103</c:v>
                      </c:pt>
                      <c:pt idx="6">
                        <c:v>0.59366516882000997</c:v>
                      </c:pt>
                      <c:pt idx="7">
                        <c:v>0.535883647117668</c:v>
                      </c:pt>
                      <c:pt idx="8">
                        <c:v>0.48184356929389199</c:v>
                      </c:pt>
                      <c:pt idx="9">
                        <c:v>0.43666219822865299</c:v>
                      </c:pt>
                      <c:pt idx="10">
                        <c:v>0.40059513370391298</c:v>
                      </c:pt>
                      <c:pt idx="11">
                        <c:v>0.36849463327599802</c:v>
                      </c:pt>
                      <c:pt idx="12">
                        <c:v>0.32499716879878898</c:v>
                      </c:pt>
                      <c:pt idx="13">
                        <c:v>0.28690686374139301</c:v>
                      </c:pt>
                      <c:pt idx="14">
                        <c:v>0.24964636553948499</c:v>
                      </c:pt>
                      <c:pt idx="15">
                        <c:v>0.22135377985423199</c:v>
                      </c:pt>
                      <c:pt idx="16">
                        <c:v>0.19328161774175301</c:v>
                      </c:pt>
                      <c:pt idx="17">
                        <c:v>0.16815059925414499</c:v>
                      </c:pt>
                      <c:pt idx="18">
                        <c:v>0.16720977844207199</c:v>
                      </c:pt>
                      <c:pt idx="19">
                        <c:v>0.153656279437553</c:v>
                      </c:pt>
                      <c:pt idx="20">
                        <c:v>0.12624945529553899</c:v>
                      </c:pt>
                      <c:pt idx="21">
                        <c:v>0.116292149116524</c:v>
                      </c:pt>
                      <c:pt idx="22">
                        <c:v>0.13185976047363601</c:v>
                      </c:pt>
                      <c:pt idx="23">
                        <c:v>0.11721525560967699</c:v>
                      </c:pt>
                      <c:pt idx="24">
                        <c:v>0.111009261715903</c:v>
                      </c:pt>
                      <c:pt idx="25">
                        <c:v>0.11792340209612</c:v>
                      </c:pt>
                      <c:pt idx="26">
                        <c:v>0.118558637049404</c:v>
                      </c:pt>
                      <c:pt idx="27">
                        <c:v>0.133623784850187</c:v>
                      </c:pt>
                      <c:pt idx="28">
                        <c:v>0.130001009451333</c:v>
                      </c:pt>
                      <c:pt idx="29">
                        <c:v>0.10746895924060799</c:v>
                      </c:pt>
                      <c:pt idx="30">
                        <c:v>0.11726392030497799</c:v>
                      </c:pt>
                      <c:pt idx="31">
                        <c:v>0.124632028263658</c:v>
                      </c:pt>
                      <c:pt idx="32">
                        <c:v>0.13594050020252099</c:v>
                      </c:pt>
                      <c:pt idx="33">
                        <c:v>0.12751098589693899</c:v>
                      </c:pt>
                      <c:pt idx="34">
                        <c:v>0.12784762342566899</c:v>
                      </c:pt>
                      <c:pt idx="35">
                        <c:v>0.14289318751330601</c:v>
                      </c:pt>
                      <c:pt idx="36">
                        <c:v>0.14098172417735</c:v>
                      </c:pt>
                      <c:pt idx="37">
                        <c:v>0.15729403605745301</c:v>
                      </c:pt>
                      <c:pt idx="38">
                        <c:v>0.18335293480428599</c:v>
                      </c:pt>
                      <c:pt idx="39">
                        <c:v>0.181089588698121</c:v>
                      </c:pt>
                      <c:pt idx="40">
                        <c:v>0.17655188984784601</c:v>
                      </c:pt>
                      <c:pt idx="41">
                        <c:v>0.14940472145151701</c:v>
                      </c:pt>
                      <c:pt idx="42">
                        <c:v>0.15266692654765401</c:v>
                      </c:pt>
                      <c:pt idx="43">
                        <c:v>0.140845138463144</c:v>
                      </c:pt>
                      <c:pt idx="44">
                        <c:v>0.13720430053473501</c:v>
                      </c:pt>
                      <c:pt idx="45">
                        <c:v>0.168957205376355</c:v>
                      </c:pt>
                      <c:pt idx="46">
                        <c:v>0.163934064943732</c:v>
                      </c:pt>
                      <c:pt idx="47">
                        <c:v>0.14354068283614299</c:v>
                      </c:pt>
                      <c:pt idx="48">
                        <c:v>0.106876709135048</c:v>
                      </c:pt>
                      <c:pt idx="49">
                        <c:v>7.9233377373419497E-2</c:v>
                      </c:pt>
                      <c:pt idx="50">
                        <c:v>0.102622076760421</c:v>
                      </c:pt>
                      <c:pt idx="51">
                        <c:v>0.116501181484069</c:v>
                      </c:pt>
                      <c:pt idx="52">
                        <c:v>0.124955741886524</c:v>
                      </c:pt>
                      <c:pt idx="53">
                        <c:v>0.110560990419866</c:v>
                      </c:pt>
                      <c:pt idx="54">
                        <c:v>7.6968336585930205E-2</c:v>
                      </c:pt>
                      <c:pt idx="55">
                        <c:v>8.0900554828818999E-2</c:v>
                      </c:pt>
                      <c:pt idx="56">
                        <c:v>7.6560699681573793E-2</c:v>
                      </c:pt>
                      <c:pt idx="57">
                        <c:v>5.8976468025674099E-2</c:v>
                      </c:pt>
                      <c:pt idx="58">
                        <c:v>2.8451700443401801E-2</c:v>
                      </c:pt>
                      <c:pt idx="59">
                        <c:v>1.6146140709500101E-2</c:v>
                      </c:pt>
                      <c:pt idx="60">
                        <c:v>4.1226340756751703E-2</c:v>
                      </c:pt>
                      <c:pt idx="61">
                        <c:v>6.37107226979272E-2</c:v>
                      </c:pt>
                      <c:pt idx="62">
                        <c:v>6.0450561114528602E-2</c:v>
                      </c:pt>
                      <c:pt idx="63">
                        <c:v>5.4574595930775301E-2</c:v>
                      </c:pt>
                      <c:pt idx="64">
                        <c:v>4.56586871188304E-2</c:v>
                      </c:pt>
                      <c:pt idx="65">
                        <c:v>4.51352218170845E-2</c:v>
                      </c:pt>
                      <c:pt idx="66">
                        <c:v>4.6174458484876502E-2</c:v>
                      </c:pt>
                      <c:pt idx="67">
                        <c:v>3.32261616096583E-2</c:v>
                      </c:pt>
                      <c:pt idx="68">
                        <c:v>3.2511651966074098E-2</c:v>
                      </c:pt>
                      <c:pt idx="69">
                        <c:v>4.6627770270799701E-2</c:v>
                      </c:pt>
                      <c:pt idx="70">
                        <c:v>6.7769859287692399E-2</c:v>
                      </c:pt>
                      <c:pt idx="71">
                        <c:v>7.1295943597755596E-2</c:v>
                      </c:pt>
                      <c:pt idx="72">
                        <c:v>6.61054552987487E-2</c:v>
                      </c:pt>
                      <c:pt idx="73">
                        <c:v>5.3114094470040903E-2</c:v>
                      </c:pt>
                      <c:pt idx="74">
                        <c:v>8.1691113382790795E-2</c:v>
                      </c:pt>
                      <c:pt idx="75">
                        <c:v>9.0521779225436097E-2</c:v>
                      </c:pt>
                      <c:pt idx="76">
                        <c:v>0.10833331765901801</c:v>
                      </c:pt>
                      <c:pt idx="77">
                        <c:v>0.124339602294374</c:v>
                      </c:pt>
                      <c:pt idx="78">
                        <c:v>0.12956023282995799</c:v>
                      </c:pt>
                      <c:pt idx="79">
                        <c:v>0.145948090819779</c:v>
                      </c:pt>
                      <c:pt idx="80">
                        <c:v>0.15905009890383301</c:v>
                      </c:pt>
                      <c:pt idx="81">
                        <c:v>0.17955569557735601</c:v>
                      </c:pt>
                      <c:pt idx="82">
                        <c:v>0.220475786216874</c:v>
                      </c:pt>
                      <c:pt idx="83">
                        <c:v>0.23549098598844601</c:v>
                      </c:pt>
                      <c:pt idx="84">
                        <c:v>0.252959251670061</c:v>
                      </c:pt>
                      <c:pt idx="85">
                        <c:v>0.28197129235678398</c:v>
                      </c:pt>
                      <c:pt idx="86">
                        <c:v>0.31071857282549498</c:v>
                      </c:pt>
                      <c:pt idx="87">
                        <c:v>0.32672895319079098</c:v>
                      </c:pt>
                      <c:pt idx="88">
                        <c:v>0.344119936712388</c:v>
                      </c:pt>
                      <c:pt idx="89">
                        <c:v>0.36058096497035202</c:v>
                      </c:pt>
                      <c:pt idx="90">
                        <c:v>0.39071451699917198</c:v>
                      </c:pt>
                      <c:pt idx="91">
                        <c:v>0.411584022444553</c:v>
                      </c:pt>
                      <c:pt idx="92">
                        <c:v>0.42100081230958603</c:v>
                      </c:pt>
                      <c:pt idx="93">
                        <c:v>0.42732535173445801</c:v>
                      </c:pt>
                      <c:pt idx="94">
                        <c:v>0.44969678592576301</c:v>
                      </c:pt>
                      <c:pt idx="95">
                        <c:v>0.45266753928232001</c:v>
                      </c:pt>
                      <c:pt idx="96">
                        <c:v>0.45096652168024998</c:v>
                      </c:pt>
                      <c:pt idx="97">
                        <c:v>0.46227217741883297</c:v>
                      </c:pt>
                      <c:pt idx="98">
                        <c:v>0.47639297101674</c:v>
                      </c:pt>
                      <c:pt idx="99">
                        <c:v>0.48198761141083901</c:v>
                      </c:pt>
                      <c:pt idx="100">
                        <c:v>0.50004765412464802</c:v>
                      </c:pt>
                      <c:pt idx="101">
                        <c:v>0.52035341986440597</c:v>
                      </c:pt>
                      <c:pt idx="102">
                        <c:v>0.52243434850305104</c:v>
                      </c:pt>
                      <c:pt idx="103">
                        <c:v>0.52923803053796603</c:v>
                      </c:pt>
                      <c:pt idx="104">
                        <c:v>0.53951052222779206</c:v>
                      </c:pt>
                      <c:pt idx="105">
                        <c:v>0.53691736207464202</c:v>
                      </c:pt>
                      <c:pt idx="106">
                        <c:v>0.54121880700728198</c:v>
                      </c:pt>
                      <c:pt idx="107">
                        <c:v>0.54737338078519604</c:v>
                      </c:pt>
                      <c:pt idx="108">
                        <c:v>0.56022984764432904</c:v>
                      </c:pt>
                      <c:pt idx="109">
                        <c:v>0.57204546475540297</c:v>
                      </c:pt>
                      <c:pt idx="110">
                        <c:v>0.573060238427055</c:v>
                      </c:pt>
                      <c:pt idx="111">
                        <c:v>0.574583121678373</c:v>
                      </c:pt>
                      <c:pt idx="112">
                        <c:v>0.576640490852105</c:v>
                      </c:pt>
                      <c:pt idx="113">
                        <c:v>0.58572045436421305</c:v>
                      </c:pt>
                      <c:pt idx="114">
                        <c:v>0.58846475025209899</c:v>
                      </c:pt>
                      <c:pt idx="115">
                        <c:v>0.59435071074824797</c:v>
                      </c:pt>
                      <c:pt idx="116">
                        <c:v>0.60541545616349202</c:v>
                      </c:pt>
                      <c:pt idx="117">
                        <c:v>0.617137691831809</c:v>
                      </c:pt>
                      <c:pt idx="118">
                        <c:v>0.62108386624803003</c:v>
                      </c:pt>
                      <c:pt idx="119">
                        <c:v>0.62611844519121396</c:v>
                      </c:pt>
                      <c:pt idx="120">
                        <c:v>0.63253911724966205</c:v>
                      </c:pt>
                      <c:pt idx="121">
                        <c:v>0.63911703187392199</c:v>
                      </c:pt>
                      <c:pt idx="122">
                        <c:v>0.63748626388705598</c:v>
                      </c:pt>
                      <c:pt idx="123">
                        <c:v>0.62862042193026602</c:v>
                      </c:pt>
                      <c:pt idx="124">
                        <c:v>0.63020741583731898</c:v>
                      </c:pt>
                      <c:pt idx="125">
                        <c:v>0.63907112297629598</c:v>
                      </c:pt>
                      <c:pt idx="126">
                        <c:v>0.65417895356796696</c:v>
                      </c:pt>
                      <c:pt idx="127">
                        <c:v>0.65560499535570604</c:v>
                      </c:pt>
                      <c:pt idx="128">
                        <c:v>0.65148572085322698</c:v>
                      </c:pt>
                      <c:pt idx="129">
                        <c:v>0.65003551349453303</c:v>
                      </c:pt>
                      <c:pt idx="130">
                        <c:v>0.64679641136494603</c:v>
                      </c:pt>
                      <c:pt idx="131">
                        <c:v>0.65194230355720295</c:v>
                      </c:pt>
                      <c:pt idx="132">
                        <c:v>0.66918297226119705</c:v>
                      </c:pt>
                      <c:pt idx="133">
                        <c:v>0.67287427259381005</c:v>
                      </c:pt>
                      <c:pt idx="134">
                        <c:v>0.67056694629550395</c:v>
                      </c:pt>
                      <c:pt idx="135">
                        <c:v>0.663945159953648</c:v>
                      </c:pt>
                      <c:pt idx="136">
                        <c:v>0.66974047992997998</c:v>
                      </c:pt>
                      <c:pt idx="137">
                        <c:v>0.67880406080464395</c:v>
                      </c:pt>
                      <c:pt idx="138">
                        <c:v>0.68097450283968597</c:v>
                      </c:pt>
                      <c:pt idx="139">
                        <c:v>0.67770174900406699</c:v>
                      </c:pt>
                      <c:pt idx="140">
                        <c:v>0.67987709678129105</c:v>
                      </c:pt>
                      <c:pt idx="141">
                        <c:v>0.67855805147313897</c:v>
                      </c:pt>
                      <c:pt idx="142">
                        <c:v>0.68770792750918197</c:v>
                      </c:pt>
                      <c:pt idx="143">
                        <c:v>0.690461875823146</c:v>
                      </c:pt>
                      <c:pt idx="144">
                        <c:v>0.69054716157511697</c:v>
                      </c:pt>
                      <c:pt idx="145">
                        <c:v>0.68774804161754799</c:v>
                      </c:pt>
                      <c:pt idx="146">
                        <c:v>0.68116376670652601</c:v>
                      </c:pt>
                      <c:pt idx="147">
                        <c:v>0.67988597182337995</c:v>
                      </c:pt>
                      <c:pt idx="148">
                        <c:v>0.68200505746823403</c:v>
                      </c:pt>
                      <c:pt idx="149">
                        <c:v>0.68279965333146997</c:v>
                      </c:pt>
                      <c:pt idx="150">
                        <c:v>0.68288612441484697</c:v>
                      </c:pt>
                      <c:pt idx="151">
                        <c:v>0.68741787049457703</c:v>
                      </c:pt>
                      <c:pt idx="152">
                        <c:v>0.68738416545483605</c:v>
                      </c:pt>
                      <c:pt idx="153">
                        <c:v>0.68721827246702505</c:v>
                      </c:pt>
                      <c:pt idx="154">
                        <c:v>0.69087628587876204</c:v>
                      </c:pt>
                      <c:pt idx="155">
                        <c:v>0.69222277067212401</c:v>
                      </c:pt>
                      <c:pt idx="156">
                        <c:v>0.69444213513358199</c:v>
                      </c:pt>
                      <c:pt idx="157">
                        <c:v>0.69593088119347701</c:v>
                      </c:pt>
                      <c:pt idx="158">
                        <c:v>0.69807848408804696</c:v>
                      </c:pt>
                      <c:pt idx="159">
                        <c:v>0.69468809125100595</c:v>
                      </c:pt>
                      <c:pt idx="160">
                        <c:v>0.69807141457453104</c:v>
                      </c:pt>
                      <c:pt idx="161">
                        <c:v>0.69756134350988297</c:v>
                      </c:pt>
                      <c:pt idx="162">
                        <c:v>0.69722636294165496</c:v>
                      </c:pt>
                      <c:pt idx="163">
                        <c:v>0.69951084668164398</c:v>
                      </c:pt>
                      <c:pt idx="164">
                        <c:v>0.69773273444855599</c:v>
                      </c:pt>
                      <c:pt idx="165">
                        <c:v>0.69839074722945005</c:v>
                      </c:pt>
                      <c:pt idx="166">
                        <c:v>0.69708414610935698</c:v>
                      </c:pt>
                      <c:pt idx="167">
                        <c:v>0.69885112003993699</c:v>
                      </c:pt>
                      <c:pt idx="168">
                        <c:v>0.70654700519878</c:v>
                      </c:pt>
                      <c:pt idx="169">
                        <c:v>0.70644222037510396</c:v>
                      </c:pt>
                      <c:pt idx="170">
                        <c:v>0.70477026827356903</c:v>
                      </c:pt>
                      <c:pt idx="171">
                        <c:v>0.70480697100434897</c:v>
                      </c:pt>
                      <c:pt idx="172">
                        <c:v>0.709771744083036</c:v>
                      </c:pt>
                      <c:pt idx="173">
                        <c:v>0.71207250191224003</c:v>
                      </c:pt>
                      <c:pt idx="174">
                        <c:v>0.71177412897497805</c:v>
                      </c:pt>
                      <c:pt idx="175">
                        <c:v>0.71103378393501704</c:v>
                      </c:pt>
                      <c:pt idx="176">
                        <c:v>0.71373564830550895</c:v>
                      </c:pt>
                      <c:pt idx="177">
                        <c:v>0.71610179781611005</c:v>
                      </c:pt>
                      <c:pt idx="178">
                        <c:v>0.714961464947523</c:v>
                      </c:pt>
                      <c:pt idx="179">
                        <c:v>0.71497912556819698</c:v>
                      </c:pt>
                      <c:pt idx="180">
                        <c:v>0.71672903814065103</c:v>
                      </c:pt>
                      <c:pt idx="181">
                        <c:v>0.71804707773740595</c:v>
                      </c:pt>
                      <c:pt idx="182">
                        <c:v>0.71593228889888005</c:v>
                      </c:pt>
                      <c:pt idx="183">
                        <c:v>0.71736051055754502</c:v>
                      </c:pt>
                      <c:pt idx="184">
                        <c:v>0.71634161054301904</c:v>
                      </c:pt>
                      <c:pt idx="185">
                        <c:v>0.71618578828263502</c:v>
                      </c:pt>
                      <c:pt idx="186">
                        <c:v>0.71855377431297995</c:v>
                      </c:pt>
                      <c:pt idx="187">
                        <c:v>0.71633796988375997</c:v>
                      </c:pt>
                      <c:pt idx="188">
                        <c:v>0.71715750757718399</c:v>
                      </c:pt>
                      <c:pt idx="189">
                        <c:v>0.72024322737295798</c:v>
                      </c:pt>
                      <c:pt idx="190">
                        <c:v>0.718017790989956</c:v>
                      </c:pt>
                      <c:pt idx="191">
                        <c:v>0.71651152213740898</c:v>
                      </c:pt>
                      <c:pt idx="192">
                        <c:v>0.72165418024502903</c:v>
                      </c:pt>
                      <c:pt idx="193">
                        <c:v>0.72251917841033997</c:v>
                      </c:pt>
                      <c:pt idx="194">
                        <c:v>0.71936286230457402</c:v>
                      </c:pt>
                      <c:pt idx="195">
                        <c:v>0.71997045770589396</c:v>
                      </c:pt>
                      <c:pt idx="196">
                        <c:v>0.71985921819574605</c:v>
                      </c:pt>
                      <c:pt idx="197">
                        <c:v>0.71994148841651096</c:v>
                      </c:pt>
                      <c:pt idx="198">
                        <c:v>0.72005959669812303</c:v>
                      </c:pt>
                      <c:pt idx="199">
                        <c:v>0.72193525138205505</c:v>
                      </c:pt>
                      <c:pt idx="200">
                        <c:v>0.71864787921653595</c:v>
                      </c:pt>
                      <c:pt idx="201">
                        <c:v>0.71947237308221101</c:v>
                      </c:pt>
                      <c:pt idx="202">
                        <c:v>0.71988757675134396</c:v>
                      </c:pt>
                      <c:pt idx="203">
                        <c:v>0.72080319405798499</c:v>
                      </c:pt>
                      <c:pt idx="204">
                        <c:v>0.71731661000235603</c:v>
                      </c:pt>
                      <c:pt idx="205">
                        <c:v>0.71980152533737296</c:v>
                      </c:pt>
                      <c:pt idx="206">
                        <c:v>0.72160114524948205</c:v>
                      </c:pt>
                      <c:pt idx="207">
                        <c:v>0.72003882039193901</c:v>
                      </c:pt>
                      <c:pt idx="208">
                        <c:v>0.71808741901109896</c:v>
                      </c:pt>
                      <c:pt idx="209">
                        <c:v>0.71738042379239697</c:v>
                      </c:pt>
                      <c:pt idx="210">
                        <c:v>0.71613273730453497</c:v>
                      </c:pt>
                      <c:pt idx="211">
                        <c:v>0.71416585774331798</c:v>
                      </c:pt>
                      <c:pt idx="212">
                        <c:v>0.71373561347868397</c:v>
                      </c:pt>
                      <c:pt idx="213">
                        <c:v>0.71652618176456695</c:v>
                      </c:pt>
                      <c:pt idx="214">
                        <c:v>0.71804639411288695</c:v>
                      </c:pt>
                      <c:pt idx="215">
                        <c:v>0.71745609699748802</c:v>
                      </c:pt>
                      <c:pt idx="216">
                        <c:v>0.71694652012111704</c:v>
                      </c:pt>
                      <c:pt idx="217">
                        <c:v>0.71538412803618401</c:v>
                      </c:pt>
                      <c:pt idx="218">
                        <c:v>0.71445078350086499</c:v>
                      </c:pt>
                      <c:pt idx="219">
                        <c:v>0.71575984619982402</c:v>
                      </c:pt>
                      <c:pt idx="220">
                        <c:v>0.71418752723059697</c:v>
                      </c:pt>
                      <c:pt idx="221">
                        <c:v>0.71541524528241496</c:v>
                      </c:pt>
                      <c:pt idx="222">
                        <c:v>0.71665662016249898</c:v>
                      </c:pt>
                      <c:pt idx="223">
                        <c:v>0.71573169349945698</c:v>
                      </c:pt>
                      <c:pt idx="224">
                        <c:v>0.71582935508001799</c:v>
                      </c:pt>
                      <c:pt idx="225">
                        <c:v>0.719170581049277</c:v>
                      </c:pt>
                      <c:pt idx="226">
                        <c:v>0.71999630898540301</c:v>
                      </c:pt>
                      <c:pt idx="227">
                        <c:v>0.71920763235120799</c:v>
                      </c:pt>
                      <c:pt idx="228">
                        <c:v>0.71814285953854295</c:v>
                      </c:pt>
                      <c:pt idx="229">
                        <c:v>0.71518724292254898</c:v>
                      </c:pt>
                      <c:pt idx="230">
                        <c:v>0.71724450001954099</c:v>
                      </c:pt>
                      <c:pt idx="231">
                        <c:v>0.72188112121445902</c:v>
                      </c:pt>
                      <c:pt idx="232">
                        <c:v>0.72189745680444395</c:v>
                      </c:pt>
                      <c:pt idx="233">
                        <c:v>0.71915862079290604</c:v>
                      </c:pt>
                      <c:pt idx="234">
                        <c:v>0.71969251742861695</c:v>
                      </c:pt>
                      <c:pt idx="235">
                        <c:v>0.72155756779968405</c:v>
                      </c:pt>
                      <c:pt idx="236">
                        <c:v>0.72285733351594195</c:v>
                      </c:pt>
                      <c:pt idx="237">
                        <c:v>0.71912925824957796</c:v>
                      </c:pt>
                      <c:pt idx="238">
                        <c:v>0.71918610193847199</c:v>
                      </c:pt>
                      <c:pt idx="239">
                        <c:v>0.71941187017890595</c:v>
                      </c:pt>
                      <c:pt idx="240">
                        <c:v>0.71738314488235</c:v>
                      </c:pt>
                      <c:pt idx="241">
                        <c:v>0.71816684506593498</c:v>
                      </c:pt>
                      <c:pt idx="242">
                        <c:v>0.71897914250865602</c:v>
                      </c:pt>
                      <c:pt idx="243">
                        <c:v>0.71911654469014397</c:v>
                      </c:pt>
                      <c:pt idx="244">
                        <c:v>0.72121068850415804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0.72285733351594195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1.1499497440287301</c:v>
                      </c:pt>
                      <c:pt idx="1">
                        <c:v>1.0847945413774887</c:v>
                      </c:pt>
                      <c:pt idx="2">
                        <c:v>1.0153166745416327</c:v>
                      </c:pt>
                      <c:pt idx="3">
                        <c:v>0.96285829602764872</c:v>
                      </c:pt>
                      <c:pt idx="4">
                        <c:v>0.90176893934296742</c:v>
                      </c:pt>
                      <c:pt idx="5">
                        <c:v>0.83090858360383879</c:v>
                      </c:pt>
                      <c:pt idx="6">
                        <c:v>0.74208146102501249</c:v>
                      </c:pt>
                      <c:pt idx="7">
                        <c:v>0.66985455889708501</c:v>
                      </c:pt>
                      <c:pt idx="8">
                        <c:v>0.60230446161736495</c:v>
                      </c:pt>
                      <c:pt idx="9">
                        <c:v>0.54582774778581622</c:v>
                      </c:pt>
                      <c:pt idx="10">
                        <c:v>0.50074391712989119</c:v>
                      </c:pt>
                      <c:pt idx="11">
                        <c:v>0.46061829159499751</c:v>
                      </c:pt>
                      <c:pt idx="12">
                        <c:v>0.40624646099848621</c:v>
                      </c:pt>
                      <c:pt idx="13">
                        <c:v>0.35863357967674125</c:v>
                      </c:pt>
                      <c:pt idx="14">
                        <c:v>0.31205795692435623</c:v>
                      </c:pt>
                      <c:pt idx="15">
                        <c:v>0.27669222481778999</c:v>
                      </c:pt>
                      <c:pt idx="16">
                        <c:v>0.24160202217719126</c:v>
                      </c:pt>
                      <c:pt idx="17">
                        <c:v>0.21018824906768124</c:v>
                      </c:pt>
                      <c:pt idx="18">
                        <c:v>0.20901222305258998</c:v>
                      </c:pt>
                      <c:pt idx="19">
                        <c:v>0.19207034929694125</c:v>
                      </c:pt>
                      <c:pt idx="20">
                        <c:v>0.15781181911942374</c:v>
                      </c:pt>
                      <c:pt idx="21">
                        <c:v>0.14536518639565499</c:v>
                      </c:pt>
                      <c:pt idx="22">
                        <c:v>0.16482470059204501</c:v>
                      </c:pt>
                      <c:pt idx="23">
                        <c:v>0.14651906951209626</c:v>
                      </c:pt>
                      <c:pt idx="24">
                        <c:v>0.13876157714487874</c:v>
                      </c:pt>
                      <c:pt idx="25">
                        <c:v>0.14740425262015</c:v>
                      </c:pt>
                      <c:pt idx="26">
                        <c:v>0.14819829631175502</c:v>
                      </c:pt>
                      <c:pt idx="27">
                        <c:v>0.16702973106273375</c:v>
                      </c:pt>
                      <c:pt idx="28">
                        <c:v>0.16250126181416624</c:v>
                      </c:pt>
                      <c:pt idx="29">
                        <c:v>0.13433619905076</c:v>
                      </c:pt>
                      <c:pt idx="30">
                        <c:v>0.14657990038122248</c:v>
                      </c:pt>
                      <c:pt idx="31">
                        <c:v>0.1557900353295725</c:v>
                      </c:pt>
                      <c:pt idx="32">
                        <c:v>0.16992562525315125</c:v>
                      </c:pt>
                      <c:pt idx="33">
                        <c:v>0.15938873237117374</c:v>
                      </c:pt>
                      <c:pt idx="34">
                        <c:v>0.15980952928208625</c:v>
                      </c:pt>
                      <c:pt idx="35">
                        <c:v>0.17861648439163252</c:v>
                      </c:pt>
                      <c:pt idx="36">
                        <c:v>0.1762271552216875</c:v>
                      </c:pt>
                      <c:pt idx="37">
                        <c:v>0.19661754507181628</c:v>
                      </c:pt>
                      <c:pt idx="38">
                        <c:v>0.22919116850535748</c:v>
                      </c:pt>
                      <c:pt idx="39">
                        <c:v>0.22636198587265124</c:v>
                      </c:pt>
                      <c:pt idx="40">
                        <c:v>0.2206898623098075</c:v>
                      </c:pt>
                      <c:pt idx="41">
                        <c:v>0.18675590181439627</c:v>
                      </c:pt>
                      <c:pt idx="42">
                        <c:v>0.19083365818456752</c:v>
                      </c:pt>
                      <c:pt idx="43">
                        <c:v>0.17605642307892999</c:v>
                      </c:pt>
                      <c:pt idx="44">
                        <c:v>0.17150537566841875</c:v>
                      </c:pt>
                      <c:pt idx="45">
                        <c:v>0.21119650672044377</c:v>
                      </c:pt>
                      <c:pt idx="46">
                        <c:v>0.20491758117966499</c:v>
                      </c:pt>
                      <c:pt idx="47">
                        <c:v>0.17942585354517873</c:v>
                      </c:pt>
                      <c:pt idx="48">
                        <c:v>0.13359588641881001</c:v>
                      </c:pt>
                      <c:pt idx="49">
                        <c:v>9.9041721716774375E-2</c:v>
                      </c:pt>
                      <c:pt idx="50">
                        <c:v>0.12827759595052624</c:v>
                      </c:pt>
                      <c:pt idx="51">
                        <c:v>0.14562647685508626</c:v>
                      </c:pt>
                      <c:pt idx="52">
                        <c:v>0.15619467735815501</c:v>
                      </c:pt>
                      <c:pt idx="53">
                        <c:v>0.1382012380248325</c:v>
                      </c:pt>
                      <c:pt idx="54">
                        <c:v>9.621042073241276E-2</c:v>
                      </c:pt>
                      <c:pt idx="55">
                        <c:v>0.10112569353602374</c:v>
                      </c:pt>
                      <c:pt idx="56">
                        <c:v>9.5700874601967245E-2</c:v>
                      </c:pt>
                      <c:pt idx="57">
                        <c:v>7.3720585032092625E-2</c:v>
                      </c:pt>
                      <c:pt idx="58">
                        <c:v>3.5564625554252251E-2</c:v>
                      </c:pt>
                      <c:pt idx="59">
                        <c:v>2.0182675886875126E-2</c:v>
                      </c:pt>
                      <c:pt idx="60">
                        <c:v>5.1532925945939626E-2</c:v>
                      </c:pt>
                      <c:pt idx="61">
                        <c:v>7.9638403372409003E-2</c:v>
                      </c:pt>
                      <c:pt idx="62">
                        <c:v>7.556320139316075E-2</c:v>
                      </c:pt>
                      <c:pt idx="63">
                        <c:v>6.8218244913469131E-2</c:v>
                      </c:pt>
                      <c:pt idx="64">
                        <c:v>5.7073358898537999E-2</c:v>
                      </c:pt>
                      <c:pt idx="65">
                        <c:v>5.6419027271355629E-2</c:v>
                      </c:pt>
                      <c:pt idx="66">
                        <c:v>5.7718073106095627E-2</c:v>
                      </c:pt>
                      <c:pt idx="67">
                        <c:v>4.1532702012072875E-2</c:v>
                      </c:pt>
                      <c:pt idx="68">
                        <c:v>4.0639564957592619E-2</c:v>
                      </c:pt>
                      <c:pt idx="69">
                        <c:v>5.8284712838499626E-2</c:v>
                      </c:pt>
                      <c:pt idx="70">
                        <c:v>8.4712324109615503E-2</c:v>
                      </c:pt>
                      <c:pt idx="71">
                        <c:v>8.9119929497194494E-2</c:v>
                      </c:pt>
                      <c:pt idx="72">
                        <c:v>8.2631819123435868E-2</c:v>
                      </c:pt>
                      <c:pt idx="73">
                        <c:v>6.6392618087551133E-2</c:v>
                      </c:pt>
                      <c:pt idx="74">
                        <c:v>0.10211389172848849</c:v>
                      </c:pt>
                      <c:pt idx="75">
                        <c:v>0.11315222403179512</c:v>
                      </c:pt>
                      <c:pt idx="76">
                        <c:v>0.13541664707377252</c:v>
                      </c:pt>
                      <c:pt idx="77">
                        <c:v>0.1554245028679675</c:v>
                      </c:pt>
                      <c:pt idx="78">
                        <c:v>0.16195029103744749</c:v>
                      </c:pt>
                      <c:pt idx="79">
                        <c:v>0.18243511352472375</c:v>
                      </c:pt>
                      <c:pt idx="80">
                        <c:v>0.19881262362979127</c:v>
                      </c:pt>
                      <c:pt idx="81">
                        <c:v>0.22444461947169503</c:v>
                      </c:pt>
                      <c:pt idx="82">
                        <c:v>0.27559473277109248</c:v>
                      </c:pt>
                      <c:pt idx="83">
                        <c:v>0.29436373248555753</c:v>
                      </c:pt>
                      <c:pt idx="84">
                        <c:v>0.31619906458757624</c:v>
                      </c:pt>
                      <c:pt idx="85">
                        <c:v>0.35246411544598</c:v>
                      </c:pt>
                      <c:pt idx="86">
                        <c:v>0.38839821603186875</c:v>
                      </c:pt>
                      <c:pt idx="87">
                        <c:v>0.4084111914884887</c:v>
                      </c:pt>
                      <c:pt idx="88">
                        <c:v>0.43014992089048498</c:v>
                      </c:pt>
                      <c:pt idx="89">
                        <c:v>0.45072620621294002</c:v>
                      </c:pt>
                      <c:pt idx="90">
                        <c:v>0.48839314624896496</c:v>
                      </c:pt>
                      <c:pt idx="91">
                        <c:v>0.51448002805569126</c:v>
                      </c:pt>
                      <c:pt idx="92">
                        <c:v>0.52625101538698249</c:v>
                      </c:pt>
                      <c:pt idx="93">
                        <c:v>0.5341566896680725</c:v>
                      </c:pt>
                      <c:pt idx="94">
                        <c:v>0.56212098240720376</c:v>
                      </c:pt>
                      <c:pt idx="95">
                        <c:v>0.56583442410289997</c:v>
                      </c:pt>
                      <c:pt idx="96">
                        <c:v>0.56370815210031244</c:v>
                      </c:pt>
                      <c:pt idx="97">
                        <c:v>0.57784022177354122</c:v>
                      </c:pt>
                      <c:pt idx="98">
                        <c:v>0.59549121377092495</c:v>
                      </c:pt>
                      <c:pt idx="99">
                        <c:v>0.60248451426354876</c:v>
                      </c:pt>
                      <c:pt idx="100">
                        <c:v>0.62505956765581006</c:v>
                      </c:pt>
                      <c:pt idx="101">
                        <c:v>0.65044177483050747</c:v>
                      </c:pt>
                      <c:pt idx="102">
                        <c:v>0.65304293562881377</c:v>
                      </c:pt>
                      <c:pt idx="103">
                        <c:v>0.66154753817245759</c:v>
                      </c:pt>
                      <c:pt idx="104">
                        <c:v>0.67438815278474007</c:v>
                      </c:pt>
                      <c:pt idx="105">
                        <c:v>0.67114670259330256</c:v>
                      </c:pt>
                      <c:pt idx="106">
                        <c:v>0.6765235087591025</c:v>
                      </c:pt>
                      <c:pt idx="107">
                        <c:v>0.68421672598149508</c:v>
                      </c:pt>
                      <c:pt idx="108">
                        <c:v>0.7002873095554113</c:v>
                      </c:pt>
                      <c:pt idx="109">
                        <c:v>0.71505683094425376</c:v>
                      </c:pt>
                      <c:pt idx="110">
                        <c:v>0.71632529803381872</c:v>
                      </c:pt>
                      <c:pt idx="111">
                        <c:v>0.71822890209796619</c:v>
                      </c:pt>
                      <c:pt idx="112">
                        <c:v>0.72080061356513125</c:v>
                      </c:pt>
                      <c:pt idx="113">
                        <c:v>0.73215056795526634</c:v>
                      </c:pt>
                      <c:pt idx="114">
                        <c:v>0.73558093781512368</c:v>
                      </c:pt>
                      <c:pt idx="115">
                        <c:v>0.74293838843531002</c:v>
                      </c:pt>
                      <c:pt idx="116">
                        <c:v>0.75676932020436505</c:v>
                      </c:pt>
                      <c:pt idx="117">
                        <c:v>0.7714221147897613</c:v>
                      </c:pt>
                      <c:pt idx="118">
                        <c:v>0.77635483281003759</c:v>
                      </c:pt>
                      <c:pt idx="119">
                        <c:v>0.78264805648901747</c:v>
                      </c:pt>
                      <c:pt idx="120">
                        <c:v>0.79067389656207754</c:v>
                      </c:pt>
                      <c:pt idx="121">
                        <c:v>0.79889628984240246</c:v>
                      </c:pt>
                      <c:pt idx="122">
                        <c:v>0.79685782985882003</c:v>
                      </c:pt>
                      <c:pt idx="123">
                        <c:v>0.78577552741283252</c:v>
                      </c:pt>
                      <c:pt idx="124">
                        <c:v>0.78775926979664868</c:v>
                      </c:pt>
                      <c:pt idx="125">
                        <c:v>0.79883890372037003</c:v>
                      </c:pt>
                      <c:pt idx="126">
                        <c:v>0.81772369195995864</c:v>
                      </c:pt>
                      <c:pt idx="127">
                        <c:v>0.81950624419463258</c:v>
                      </c:pt>
                      <c:pt idx="128">
                        <c:v>0.81435715106653372</c:v>
                      </c:pt>
                      <c:pt idx="129">
                        <c:v>0.81254439186816629</c:v>
                      </c:pt>
                      <c:pt idx="130">
                        <c:v>0.80849551420618249</c:v>
                      </c:pt>
                      <c:pt idx="131">
                        <c:v>0.81492787944650369</c:v>
                      </c:pt>
                      <c:pt idx="132">
                        <c:v>0.83647871532649631</c:v>
                      </c:pt>
                      <c:pt idx="133">
                        <c:v>0.84109284074226254</c:v>
                      </c:pt>
                      <c:pt idx="134">
                        <c:v>0.83820868286938</c:v>
                      </c:pt>
                      <c:pt idx="135">
                        <c:v>0.82993144994206003</c:v>
                      </c:pt>
                      <c:pt idx="136">
                        <c:v>0.83717559991247503</c:v>
                      </c:pt>
                      <c:pt idx="137">
                        <c:v>0.84850507600580494</c:v>
                      </c:pt>
                      <c:pt idx="138">
                        <c:v>0.85121812854960743</c:v>
                      </c:pt>
                      <c:pt idx="139">
                        <c:v>0.84712718625508376</c:v>
                      </c:pt>
                      <c:pt idx="140">
                        <c:v>0.84984637097661375</c:v>
                      </c:pt>
                      <c:pt idx="141">
                        <c:v>0.84819756434142368</c:v>
                      </c:pt>
                      <c:pt idx="142">
                        <c:v>0.85963490938647746</c:v>
                      </c:pt>
                      <c:pt idx="143">
                        <c:v>0.8630773447789325</c:v>
                      </c:pt>
                      <c:pt idx="144">
                        <c:v>0.86318395196889619</c:v>
                      </c:pt>
                      <c:pt idx="145">
                        <c:v>0.85968505202193501</c:v>
                      </c:pt>
                      <c:pt idx="146">
                        <c:v>0.85145470838315751</c:v>
                      </c:pt>
                      <c:pt idx="147">
                        <c:v>0.84985746477922497</c:v>
                      </c:pt>
                      <c:pt idx="148">
                        <c:v>0.85250632183529251</c:v>
                      </c:pt>
                      <c:pt idx="149">
                        <c:v>0.85349956666433746</c:v>
                      </c:pt>
                      <c:pt idx="150">
                        <c:v>0.85360765551855877</c:v>
                      </c:pt>
                      <c:pt idx="151">
                        <c:v>0.85927233811822123</c:v>
                      </c:pt>
                      <c:pt idx="152">
                        <c:v>0.85923020681854512</c:v>
                      </c:pt>
                      <c:pt idx="153">
                        <c:v>0.85902284058378131</c:v>
                      </c:pt>
                      <c:pt idx="154">
                        <c:v>0.8635953573484525</c:v>
                      </c:pt>
                      <c:pt idx="155">
                        <c:v>0.86527846334015501</c:v>
                      </c:pt>
                      <c:pt idx="156">
                        <c:v>0.86805266891697752</c:v>
                      </c:pt>
                      <c:pt idx="157">
                        <c:v>0.86991360149184627</c:v>
                      </c:pt>
                      <c:pt idx="158">
                        <c:v>0.87259810511005864</c:v>
                      </c:pt>
                      <c:pt idx="159">
                        <c:v>0.86836011406375746</c:v>
                      </c:pt>
                      <c:pt idx="160">
                        <c:v>0.87258926821816374</c:v>
                      </c:pt>
                      <c:pt idx="161">
                        <c:v>0.87195167938735374</c:v>
                      </c:pt>
                      <c:pt idx="162">
                        <c:v>0.87153295367706873</c:v>
                      </c:pt>
                      <c:pt idx="163">
                        <c:v>0.87438855835205498</c:v>
                      </c:pt>
                      <c:pt idx="164">
                        <c:v>0.87216591806069499</c:v>
                      </c:pt>
                      <c:pt idx="165">
                        <c:v>0.87298843403681259</c:v>
                      </c:pt>
                      <c:pt idx="166">
                        <c:v>0.8713551826366962</c:v>
                      </c:pt>
                      <c:pt idx="167">
                        <c:v>0.87356390004992124</c:v>
                      </c:pt>
                      <c:pt idx="168">
                        <c:v>0.88318375649847503</c:v>
                      </c:pt>
                      <c:pt idx="169">
                        <c:v>0.88305277546887995</c:v>
                      </c:pt>
                      <c:pt idx="170">
                        <c:v>0.88096283534196129</c:v>
                      </c:pt>
                      <c:pt idx="171">
                        <c:v>0.88100871375543621</c:v>
                      </c:pt>
                      <c:pt idx="172">
                        <c:v>0.88721468010379501</c:v>
                      </c:pt>
                      <c:pt idx="173">
                        <c:v>0.89009062739029998</c:v>
                      </c:pt>
                      <c:pt idx="174">
                        <c:v>0.88971766121872253</c:v>
                      </c:pt>
                      <c:pt idx="175">
                        <c:v>0.88879222991877127</c:v>
                      </c:pt>
                      <c:pt idx="176">
                        <c:v>0.89216956038188622</c:v>
                      </c:pt>
                      <c:pt idx="177">
                        <c:v>0.89512724727013759</c:v>
                      </c:pt>
                      <c:pt idx="178">
                        <c:v>0.89370183118440372</c:v>
                      </c:pt>
                      <c:pt idx="179">
                        <c:v>0.89372390696024628</c:v>
                      </c:pt>
                      <c:pt idx="180">
                        <c:v>0.89591129767581379</c:v>
                      </c:pt>
                      <c:pt idx="181">
                        <c:v>0.89755884717175749</c:v>
                      </c:pt>
                      <c:pt idx="182">
                        <c:v>0.89491536112360004</c:v>
                      </c:pt>
                      <c:pt idx="183">
                        <c:v>0.89670063819693124</c:v>
                      </c:pt>
                      <c:pt idx="184">
                        <c:v>0.89542701317877382</c:v>
                      </c:pt>
                      <c:pt idx="185">
                        <c:v>0.89523223535329377</c:v>
                      </c:pt>
                      <c:pt idx="186">
                        <c:v>0.89819221789122494</c:v>
                      </c:pt>
                      <c:pt idx="187">
                        <c:v>0.89542246235470002</c:v>
                      </c:pt>
                      <c:pt idx="188">
                        <c:v>0.89644688447148002</c:v>
                      </c:pt>
                      <c:pt idx="189">
                        <c:v>0.90030403421619742</c:v>
                      </c:pt>
                      <c:pt idx="190">
                        <c:v>0.89752223873744497</c:v>
                      </c:pt>
                      <c:pt idx="191">
                        <c:v>0.89563940267176123</c:v>
                      </c:pt>
                      <c:pt idx="192">
                        <c:v>0.90206772530628632</c:v>
                      </c:pt>
                      <c:pt idx="193">
                        <c:v>0.90314897301292496</c:v>
                      </c:pt>
                      <c:pt idx="194">
                        <c:v>0.89920357788071748</c:v>
                      </c:pt>
                      <c:pt idx="195">
                        <c:v>0.89996307213236748</c:v>
                      </c:pt>
                      <c:pt idx="196">
                        <c:v>0.89982402274468254</c:v>
                      </c:pt>
                      <c:pt idx="197">
                        <c:v>0.89992686052063875</c:v>
                      </c:pt>
                      <c:pt idx="198">
                        <c:v>0.90007449587265376</c:v>
                      </c:pt>
                      <c:pt idx="199">
                        <c:v>0.90241906422756879</c:v>
                      </c:pt>
                      <c:pt idx="200">
                        <c:v>0.8983098490206699</c:v>
                      </c:pt>
                      <c:pt idx="201">
                        <c:v>0.89934046635276377</c:v>
                      </c:pt>
                      <c:pt idx="202">
                        <c:v>0.89985947093917995</c:v>
                      </c:pt>
                      <c:pt idx="203">
                        <c:v>0.9010039925724812</c:v>
                      </c:pt>
                      <c:pt idx="204">
                        <c:v>0.89664576250294503</c:v>
                      </c:pt>
                      <c:pt idx="205">
                        <c:v>0.89975190667171623</c:v>
                      </c:pt>
                      <c:pt idx="206">
                        <c:v>0.90200143156185253</c:v>
                      </c:pt>
                      <c:pt idx="207">
                        <c:v>0.90004852548992376</c:v>
                      </c:pt>
                      <c:pt idx="208">
                        <c:v>0.89760927376387367</c:v>
                      </c:pt>
                      <c:pt idx="209">
                        <c:v>0.89672552974049624</c:v>
                      </c:pt>
                      <c:pt idx="210">
                        <c:v>0.89516592163066866</c:v>
                      </c:pt>
                      <c:pt idx="211">
                        <c:v>0.8927073221791475</c:v>
                      </c:pt>
                      <c:pt idx="212">
                        <c:v>0.89216951684835499</c:v>
                      </c:pt>
                      <c:pt idx="213">
                        <c:v>0.89565772720570869</c:v>
                      </c:pt>
                      <c:pt idx="214">
                        <c:v>0.89755799264110869</c:v>
                      </c:pt>
                      <c:pt idx="215">
                        <c:v>0.89682012124686006</c:v>
                      </c:pt>
                      <c:pt idx="216">
                        <c:v>0.89618315015139627</c:v>
                      </c:pt>
                      <c:pt idx="217">
                        <c:v>0.89423016004523004</c:v>
                      </c:pt>
                      <c:pt idx="218">
                        <c:v>0.89306347937608122</c:v>
                      </c:pt>
                      <c:pt idx="219">
                        <c:v>0.89469980774978008</c:v>
                      </c:pt>
                      <c:pt idx="220">
                        <c:v>0.89273440903824619</c:v>
                      </c:pt>
                      <c:pt idx="221">
                        <c:v>0.8942690566030187</c:v>
                      </c:pt>
                      <c:pt idx="222">
                        <c:v>0.89582077520312375</c:v>
                      </c:pt>
                      <c:pt idx="223">
                        <c:v>0.89466461687432119</c:v>
                      </c:pt>
                      <c:pt idx="224">
                        <c:v>0.89478669385002252</c:v>
                      </c:pt>
                      <c:pt idx="225">
                        <c:v>0.89896322631159631</c:v>
                      </c:pt>
                      <c:pt idx="226">
                        <c:v>0.89999538623175379</c:v>
                      </c:pt>
                      <c:pt idx="227">
                        <c:v>0.89900954043900994</c:v>
                      </c:pt>
                      <c:pt idx="228">
                        <c:v>0.89767857442317867</c:v>
                      </c:pt>
                      <c:pt idx="229">
                        <c:v>0.89398405365318623</c:v>
                      </c:pt>
                      <c:pt idx="230">
                        <c:v>0.89655562502442621</c:v>
                      </c:pt>
                      <c:pt idx="231">
                        <c:v>0.9023514015180738</c:v>
                      </c:pt>
                      <c:pt idx="232">
                        <c:v>0.90237182100555491</c:v>
                      </c:pt>
                      <c:pt idx="233">
                        <c:v>0.89894827599113258</c:v>
                      </c:pt>
                      <c:pt idx="234">
                        <c:v>0.89961564678577122</c:v>
                      </c:pt>
                      <c:pt idx="235">
                        <c:v>0.90194695974960504</c:v>
                      </c:pt>
                      <c:pt idx="236">
                        <c:v>0.90357166689492741</c:v>
                      </c:pt>
                      <c:pt idx="237">
                        <c:v>0.89891157281197243</c:v>
                      </c:pt>
                      <c:pt idx="238">
                        <c:v>0.89898262742308999</c:v>
                      </c:pt>
                      <c:pt idx="239">
                        <c:v>0.89926483772363242</c:v>
                      </c:pt>
                      <c:pt idx="240">
                        <c:v>0.8967289311029375</c:v>
                      </c:pt>
                      <c:pt idx="241">
                        <c:v>0.89770855633241875</c:v>
                      </c:pt>
                      <c:pt idx="242">
                        <c:v>0.89872392813582003</c:v>
                      </c:pt>
                      <c:pt idx="243">
                        <c:v>0.89889568086268001</c:v>
                      </c:pt>
                      <c:pt idx="244">
                        <c:v>0.90151336063019749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0.68996984641723802</c:v>
                      </c:pt>
                      <c:pt idx="1">
                        <c:v>0.65087672482649328</c:v>
                      </c:pt>
                      <c:pt idx="2">
                        <c:v>0.60919000472497953</c:v>
                      </c:pt>
                      <c:pt idx="3">
                        <c:v>0.57771497761658919</c:v>
                      </c:pt>
                      <c:pt idx="4">
                        <c:v>0.5410613636057805</c:v>
                      </c:pt>
                      <c:pt idx="5">
                        <c:v>0.49854515016230327</c:v>
                      </c:pt>
                      <c:pt idx="6">
                        <c:v>0.44524887661500745</c:v>
                      </c:pt>
                      <c:pt idx="7">
                        <c:v>0.401912735338251</c:v>
                      </c:pt>
                      <c:pt idx="8">
                        <c:v>0.36138267697041898</c:v>
                      </c:pt>
                      <c:pt idx="9">
                        <c:v>0.32749664867148975</c:v>
                      </c:pt>
                      <c:pt idx="10">
                        <c:v>0.30044635027793476</c:v>
                      </c:pt>
                      <c:pt idx="11">
                        <c:v>0.27637097495699853</c:v>
                      </c:pt>
                      <c:pt idx="12">
                        <c:v>0.24374787659909175</c:v>
                      </c:pt>
                      <c:pt idx="13">
                        <c:v>0.21518014780604477</c:v>
                      </c:pt>
                      <c:pt idx="14">
                        <c:v>0.18723477415461376</c:v>
                      </c:pt>
                      <c:pt idx="15">
                        <c:v>0.16601533489067399</c:v>
                      </c:pt>
                      <c:pt idx="16">
                        <c:v>0.14496121330631476</c:v>
                      </c:pt>
                      <c:pt idx="17">
                        <c:v>0.12611294944060875</c:v>
                      </c:pt>
                      <c:pt idx="18">
                        <c:v>0.125407333831554</c:v>
                      </c:pt>
                      <c:pt idx="19">
                        <c:v>0.11524220957816475</c:v>
                      </c:pt>
                      <c:pt idx="20">
                        <c:v>9.4687091471654244E-2</c:v>
                      </c:pt>
                      <c:pt idx="21">
                        <c:v>8.7219111837393004E-2</c:v>
                      </c:pt>
                      <c:pt idx="22">
                        <c:v>9.8894820355227009E-2</c:v>
                      </c:pt>
                      <c:pt idx="23">
                        <c:v>8.7911441707257745E-2</c:v>
                      </c:pt>
                      <c:pt idx="24">
                        <c:v>8.3256946286927258E-2</c:v>
                      </c:pt>
                      <c:pt idx="25">
                        <c:v>8.8442551572089995E-2</c:v>
                      </c:pt>
                      <c:pt idx="26">
                        <c:v>8.8918977787053002E-2</c:v>
                      </c:pt>
                      <c:pt idx="27">
                        <c:v>0.10021783863764025</c:v>
                      </c:pt>
                      <c:pt idx="28">
                        <c:v>9.7500757088499757E-2</c:v>
                      </c:pt>
                      <c:pt idx="29">
                        <c:v>8.0601719430455993E-2</c:v>
                      </c:pt>
                      <c:pt idx="30">
                        <c:v>8.7947940228733493E-2</c:v>
                      </c:pt>
                      <c:pt idx="31">
                        <c:v>9.3474021197743506E-2</c:v>
                      </c:pt>
                      <c:pt idx="32">
                        <c:v>0.10195537515189074</c:v>
                      </c:pt>
                      <c:pt idx="33">
                        <c:v>9.5633239422704241E-2</c:v>
                      </c:pt>
                      <c:pt idx="34">
                        <c:v>9.5885717569251738E-2</c:v>
                      </c:pt>
                      <c:pt idx="35">
                        <c:v>0.1071698906349795</c:v>
                      </c:pt>
                      <c:pt idx="36">
                        <c:v>0.1057362931330125</c:v>
                      </c:pt>
                      <c:pt idx="37">
                        <c:v>0.11797052704308976</c:v>
                      </c:pt>
                      <c:pt idx="38">
                        <c:v>0.13751470110321451</c:v>
                      </c:pt>
                      <c:pt idx="39">
                        <c:v>0.13581719152359076</c:v>
                      </c:pt>
                      <c:pt idx="40">
                        <c:v>0.13241391738588451</c:v>
                      </c:pt>
                      <c:pt idx="41">
                        <c:v>0.11205354108863776</c:v>
                      </c:pt>
                      <c:pt idx="42">
                        <c:v>0.11450019491074051</c:v>
                      </c:pt>
                      <c:pt idx="43">
                        <c:v>0.105633853847358</c:v>
                      </c:pt>
                      <c:pt idx="44">
                        <c:v>0.10290322540105126</c:v>
                      </c:pt>
                      <c:pt idx="45">
                        <c:v>0.12671790403226624</c:v>
                      </c:pt>
                      <c:pt idx="46">
                        <c:v>0.12295054870779901</c:v>
                      </c:pt>
                      <c:pt idx="47">
                        <c:v>0.10765551212710725</c:v>
                      </c:pt>
                      <c:pt idx="48">
                        <c:v>8.0157531851286004E-2</c:v>
                      </c:pt>
                      <c:pt idx="49">
                        <c:v>5.942503303006462E-2</c:v>
                      </c:pt>
                      <c:pt idx="50">
                        <c:v>7.6966557570315744E-2</c:v>
                      </c:pt>
                      <c:pt idx="51">
                        <c:v>8.7375886113051748E-2</c:v>
                      </c:pt>
                      <c:pt idx="52">
                        <c:v>9.3716806414892995E-2</c:v>
                      </c:pt>
                      <c:pt idx="53">
                        <c:v>8.2920742814899501E-2</c:v>
                      </c:pt>
                      <c:pt idx="54">
                        <c:v>5.7726252439447651E-2</c:v>
                      </c:pt>
                      <c:pt idx="55">
                        <c:v>6.0675416121614249E-2</c:v>
                      </c:pt>
                      <c:pt idx="56">
                        <c:v>5.7420524761180342E-2</c:v>
                      </c:pt>
                      <c:pt idx="57">
                        <c:v>4.4232351019255572E-2</c:v>
                      </c:pt>
                      <c:pt idx="58">
                        <c:v>2.1338775332551352E-2</c:v>
                      </c:pt>
                      <c:pt idx="59">
                        <c:v>1.2109605532125076E-2</c:v>
                      </c:pt>
                      <c:pt idx="60">
                        <c:v>3.0919755567563777E-2</c:v>
                      </c:pt>
                      <c:pt idx="61">
                        <c:v>4.7783042023445396E-2</c:v>
                      </c:pt>
                      <c:pt idx="62">
                        <c:v>4.5337920835896453E-2</c:v>
                      </c:pt>
                      <c:pt idx="63">
                        <c:v>4.0930946948081477E-2</c:v>
                      </c:pt>
                      <c:pt idx="64">
                        <c:v>3.4244015339122802E-2</c:v>
                      </c:pt>
                      <c:pt idx="65">
                        <c:v>3.3851416362813372E-2</c:v>
                      </c:pt>
                      <c:pt idx="66">
                        <c:v>3.4630843863657376E-2</c:v>
                      </c:pt>
                      <c:pt idx="67">
                        <c:v>2.4919621207243725E-2</c:v>
                      </c:pt>
                      <c:pt idx="68">
                        <c:v>2.4383738974555574E-2</c:v>
                      </c:pt>
                      <c:pt idx="69">
                        <c:v>3.4970827703099776E-2</c:v>
                      </c:pt>
                      <c:pt idx="70">
                        <c:v>5.0827394465769296E-2</c:v>
                      </c:pt>
                      <c:pt idx="71">
                        <c:v>5.3471957698316697E-2</c:v>
                      </c:pt>
                      <c:pt idx="72">
                        <c:v>4.9579091474061525E-2</c:v>
                      </c:pt>
                      <c:pt idx="73">
                        <c:v>3.9835570852530679E-2</c:v>
                      </c:pt>
                      <c:pt idx="74">
                        <c:v>6.12683350370931E-2</c:v>
                      </c:pt>
                      <c:pt idx="75">
                        <c:v>6.7891334419077076E-2</c:v>
                      </c:pt>
                      <c:pt idx="76">
                        <c:v>8.1249988244263507E-2</c:v>
                      </c:pt>
                      <c:pt idx="77">
                        <c:v>9.32547017207805E-2</c:v>
                      </c:pt>
                      <c:pt idx="78">
                        <c:v>9.7170174622468491E-2</c:v>
                      </c:pt>
                      <c:pt idx="79">
                        <c:v>0.10946106811483425</c:v>
                      </c:pt>
                      <c:pt idx="80">
                        <c:v>0.11928757417787475</c:v>
                      </c:pt>
                      <c:pt idx="81">
                        <c:v>0.13466677168301699</c:v>
                      </c:pt>
                      <c:pt idx="82">
                        <c:v>0.16535683966265549</c:v>
                      </c:pt>
                      <c:pt idx="83">
                        <c:v>0.17661823949133451</c:v>
                      </c:pt>
                      <c:pt idx="84">
                        <c:v>0.18971943875254577</c:v>
                      </c:pt>
                      <c:pt idx="85">
                        <c:v>0.21147846926758798</c:v>
                      </c:pt>
                      <c:pt idx="86">
                        <c:v>0.23303892961912123</c:v>
                      </c:pt>
                      <c:pt idx="87">
                        <c:v>0.24504671489309324</c:v>
                      </c:pt>
                      <c:pt idx="88">
                        <c:v>0.25808995253429101</c:v>
                      </c:pt>
                      <c:pt idx="89">
                        <c:v>0.27043572372776403</c:v>
                      </c:pt>
                      <c:pt idx="90">
                        <c:v>0.293035887749379</c:v>
                      </c:pt>
                      <c:pt idx="91">
                        <c:v>0.30868801683341474</c:v>
                      </c:pt>
                      <c:pt idx="92">
                        <c:v>0.31575060923218951</c:v>
                      </c:pt>
                      <c:pt idx="93">
                        <c:v>0.32049401380084352</c:v>
                      </c:pt>
                      <c:pt idx="94">
                        <c:v>0.33727258944432226</c:v>
                      </c:pt>
                      <c:pt idx="95">
                        <c:v>0.33950065446173999</c:v>
                      </c:pt>
                      <c:pt idx="96">
                        <c:v>0.33822489126018751</c:v>
                      </c:pt>
                      <c:pt idx="97">
                        <c:v>0.34670413306412473</c:v>
                      </c:pt>
                      <c:pt idx="98">
                        <c:v>0.35729472826255498</c:v>
                      </c:pt>
                      <c:pt idx="99">
                        <c:v>0.36149070855812926</c:v>
                      </c:pt>
                      <c:pt idx="100">
                        <c:v>0.37503574059348599</c:v>
                      </c:pt>
                      <c:pt idx="101">
                        <c:v>0.39026506489830448</c:v>
                      </c:pt>
                      <c:pt idx="102">
                        <c:v>0.39182576137728831</c:v>
                      </c:pt>
                      <c:pt idx="103">
                        <c:v>0.39692852290347452</c:v>
                      </c:pt>
                      <c:pt idx="104">
                        <c:v>0.40463289167084404</c:v>
                      </c:pt>
                      <c:pt idx="105">
                        <c:v>0.40268802155598149</c:v>
                      </c:pt>
                      <c:pt idx="106">
                        <c:v>0.40591410525546145</c:v>
                      </c:pt>
                      <c:pt idx="107">
                        <c:v>0.410530035588897</c:v>
                      </c:pt>
                      <c:pt idx="108">
                        <c:v>0.42017238573324678</c:v>
                      </c:pt>
                      <c:pt idx="109">
                        <c:v>0.42903409856655222</c:v>
                      </c:pt>
                      <c:pt idx="110">
                        <c:v>0.42979517882029128</c:v>
                      </c:pt>
                      <c:pt idx="111">
                        <c:v>0.43093734125877975</c:v>
                      </c:pt>
                      <c:pt idx="112">
                        <c:v>0.43248036813907875</c:v>
                      </c:pt>
                      <c:pt idx="113">
                        <c:v>0.43929034077315976</c:v>
                      </c:pt>
                      <c:pt idx="114">
                        <c:v>0.44134856268907424</c:v>
                      </c:pt>
                      <c:pt idx="115">
                        <c:v>0.44576303306118598</c:v>
                      </c:pt>
                      <c:pt idx="116">
                        <c:v>0.45406159212261898</c:v>
                      </c:pt>
                      <c:pt idx="117">
                        <c:v>0.46285326887385675</c:v>
                      </c:pt>
                      <c:pt idx="118">
                        <c:v>0.46581289968602252</c:v>
                      </c:pt>
                      <c:pt idx="119">
                        <c:v>0.46958883389341044</c:v>
                      </c:pt>
                      <c:pt idx="120">
                        <c:v>0.47440433793724657</c:v>
                      </c:pt>
                      <c:pt idx="121">
                        <c:v>0.47933777390544152</c:v>
                      </c:pt>
                      <c:pt idx="122">
                        <c:v>0.47811469791529199</c:v>
                      </c:pt>
                      <c:pt idx="123">
                        <c:v>0.47146531644769951</c:v>
                      </c:pt>
                      <c:pt idx="124">
                        <c:v>0.47265556187798924</c:v>
                      </c:pt>
                      <c:pt idx="125">
                        <c:v>0.47930334223222198</c:v>
                      </c:pt>
                      <c:pt idx="126">
                        <c:v>0.49063421517597522</c:v>
                      </c:pt>
                      <c:pt idx="127">
                        <c:v>0.49170374651677951</c:v>
                      </c:pt>
                      <c:pt idx="128">
                        <c:v>0.48861429063992023</c:v>
                      </c:pt>
                      <c:pt idx="129">
                        <c:v>0.48752663512089978</c:v>
                      </c:pt>
                      <c:pt idx="130">
                        <c:v>0.48509730852370953</c:v>
                      </c:pt>
                      <c:pt idx="131">
                        <c:v>0.48895672766790221</c:v>
                      </c:pt>
                      <c:pt idx="132">
                        <c:v>0.50188722919589779</c:v>
                      </c:pt>
                      <c:pt idx="133">
                        <c:v>0.50465570444535757</c:v>
                      </c:pt>
                      <c:pt idx="134">
                        <c:v>0.50292520972162791</c:v>
                      </c:pt>
                      <c:pt idx="135">
                        <c:v>0.49795886996523597</c:v>
                      </c:pt>
                      <c:pt idx="136">
                        <c:v>0.50230535994748493</c:v>
                      </c:pt>
                      <c:pt idx="137">
                        <c:v>0.50910304560348296</c:v>
                      </c:pt>
                      <c:pt idx="138">
                        <c:v>0.5107308771297645</c:v>
                      </c:pt>
                      <c:pt idx="139">
                        <c:v>0.50827631175305021</c:v>
                      </c:pt>
                      <c:pt idx="140">
                        <c:v>0.50990782258596834</c:v>
                      </c:pt>
                      <c:pt idx="141">
                        <c:v>0.50891853860485425</c:v>
                      </c:pt>
                      <c:pt idx="142">
                        <c:v>0.51578094563188648</c:v>
                      </c:pt>
                      <c:pt idx="143">
                        <c:v>0.5178464068673595</c:v>
                      </c:pt>
                      <c:pt idx="144">
                        <c:v>0.51791037118133776</c:v>
                      </c:pt>
                      <c:pt idx="145">
                        <c:v>0.51581103121316096</c:v>
                      </c:pt>
                      <c:pt idx="146">
                        <c:v>0.51087282502989451</c:v>
                      </c:pt>
                      <c:pt idx="147">
                        <c:v>0.50991447886753494</c:v>
                      </c:pt>
                      <c:pt idx="148">
                        <c:v>0.51150379310117555</c:v>
                      </c:pt>
                      <c:pt idx="149">
                        <c:v>0.51209973999860248</c:v>
                      </c:pt>
                      <c:pt idx="150">
                        <c:v>0.51216459331113517</c:v>
                      </c:pt>
                      <c:pt idx="151">
                        <c:v>0.51556340287093283</c:v>
                      </c:pt>
                      <c:pt idx="152">
                        <c:v>0.51553812409112698</c:v>
                      </c:pt>
                      <c:pt idx="153">
                        <c:v>0.51541370435026879</c:v>
                      </c:pt>
                      <c:pt idx="154">
                        <c:v>0.51815721440907159</c:v>
                      </c:pt>
                      <c:pt idx="155">
                        <c:v>0.51916707800409301</c:v>
                      </c:pt>
                      <c:pt idx="156">
                        <c:v>0.52083160135018647</c:v>
                      </c:pt>
                      <c:pt idx="157">
                        <c:v>0.52194816089510776</c:v>
                      </c:pt>
                      <c:pt idx="158">
                        <c:v>0.52355886306603527</c:v>
                      </c:pt>
                      <c:pt idx="159">
                        <c:v>0.52101606843825443</c:v>
                      </c:pt>
                      <c:pt idx="160">
                        <c:v>0.52355356093089833</c:v>
                      </c:pt>
                      <c:pt idx="161">
                        <c:v>0.5231710076324122</c:v>
                      </c:pt>
                      <c:pt idx="162">
                        <c:v>0.5229197722062412</c:v>
                      </c:pt>
                      <c:pt idx="163">
                        <c:v>0.52463313501123299</c:v>
                      </c:pt>
                      <c:pt idx="164">
                        <c:v>0.52329955083641699</c:v>
                      </c:pt>
                      <c:pt idx="165">
                        <c:v>0.52379306042208751</c:v>
                      </c:pt>
                      <c:pt idx="166">
                        <c:v>0.52281310958201777</c:v>
                      </c:pt>
                      <c:pt idx="167">
                        <c:v>0.52413834002995274</c:v>
                      </c:pt>
                      <c:pt idx="168">
                        <c:v>0.52991025389908497</c:v>
                      </c:pt>
                      <c:pt idx="169">
                        <c:v>0.52983166528132797</c:v>
                      </c:pt>
                      <c:pt idx="170">
                        <c:v>0.52857770120517678</c:v>
                      </c:pt>
                      <c:pt idx="171">
                        <c:v>0.52860522825326173</c:v>
                      </c:pt>
                      <c:pt idx="172">
                        <c:v>0.532328808062277</c:v>
                      </c:pt>
                      <c:pt idx="173">
                        <c:v>0.53405437643418008</c:v>
                      </c:pt>
                      <c:pt idx="174">
                        <c:v>0.53383059673123356</c:v>
                      </c:pt>
                      <c:pt idx="175">
                        <c:v>0.53327533795126281</c:v>
                      </c:pt>
                      <c:pt idx="176">
                        <c:v>0.53530173622913169</c:v>
                      </c:pt>
                      <c:pt idx="177">
                        <c:v>0.53707634836208251</c:v>
                      </c:pt>
                      <c:pt idx="178">
                        <c:v>0.53622109871064227</c:v>
                      </c:pt>
                      <c:pt idx="179">
                        <c:v>0.53623434417614768</c:v>
                      </c:pt>
                      <c:pt idx="180">
                        <c:v>0.53754677860548827</c:v>
                      </c:pt>
                      <c:pt idx="181">
                        <c:v>0.53853530830305441</c:v>
                      </c:pt>
                      <c:pt idx="182">
                        <c:v>0.53694921667416007</c:v>
                      </c:pt>
                      <c:pt idx="183">
                        <c:v>0.53802038291815879</c:v>
                      </c:pt>
                      <c:pt idx="184">
                        <c:v>0.53725620790726425</c:v>
                      </c:pt>
                      <c:pt idx="185">
                        <c:v>0.53713934121197626</c:v>
                      </c:pt>
                      <c:pt idx="186">
                        <c:v>0.53891533073473497</c:v>
                      </c:pt>
                      <c:pt idx="187">
                        <c:v>0.53725347741281992</c:v>
                      </c:pt>
                      <c:pt idx="188">
                        <c:v>0.53786813068288797</c:v>
                      </c:pt>
                      <c:pt idx="189">
                        <c:v>0.54018242052971854</c:v>
                      </c:pt>
                      <c:pt idx="190">
                        <c:v>0.53851334324246702</c:v>
                      </c:pt>
                      <c:pt idx="191">
                        <c:v>0.53738364160305674</c:v>
                      </c:pt>
                      <c:pt idx="192">
                        <c:v>0.54124063518377175</c:v>
                      </c:pt>
                      <c:pt idx="193">
                        <c:v>0.54188938380775498</c:v>
                      </c:pt>
                      <c:pt idx="194">
                        <c:v>0.53952214672843057</c:v>
                      </c:pt>
                      <c:pt idx="195">
                        <c:v>0.53997784327942044</c:v>
                      </c:pt>
                      <c:pt idx="196">
                        <c:v>0.53989441364680957</c:v>
                      </c:pt>
                      <c:pt idx="197">
                        <c:v>0.53995611631238316</c:v>
                      </c:pt>
                      <c:pt idx="198">
                        <c:v>0.5400446975235923</c:v>
                      </c:pt>
                      <c:pt idx="199">
                        <c:v>0.54145143853654132</c:v>
                      </c:pt>
                      <c:pt idx="200">
                        <c:v>0.53898590941240199</c:v>
                      </c:pt>
                      <c:pt idx="201">
                        <c:v>0.53960427981165826</c:v>
                      </c:pt>
                      <c:pt idx="202">
                        <c:v>0.53991568256350797</c:v>
                      </c:pt>
                      <c:pt idx="203">
                        <c:v>0.54060239554348877</c:v>
                      </c:pt>
                      <c:pt idx="204">
                        <c:v>0.53798745750176702</c:v>
                      </c:pt>
                      <c:pt idx="205">
                        <c:v>0.53985114400302969</c:v>
                      </c:pt>
                      <c:pt idx="206">
                        <c:v>0.54120085893711156</c:v>
                      </c:pt>
                      <c:pt idx="207">
                        <c:v>0.54002911529395425</c:v>
                      </c:pt>
                      <c:pt idx="208">
                        <c:v>0.53856556425832425</c:v>
                      </c:pt>
                      <c:pt idx="209">
                        <c:v>0.5380353178442977</c:v>
                      </c:pt>
                      <c:pt idx="210">
                        <c:v>0.53709955297840128</c:v>
                      </c:pt>
                      <c:pt idx="211">
                        <c:v>0.53562439330748846</c:v>
                      </c:pt>
                      <c:pt idx="212">
                        <c:v>0.53530171010901295</c:v>
                      </c:pt>
                      <c:pt idx="213">
                        <c:v>0.53739463632342521</c:v>
                      </c:pt>
                      <c:pt idx="214">
                        <c:v>0.53853479558466522</c:v>
                      </c:pt>
                      <c:pt idx="215">
                        <c:v>0.53809207274811599</c:v>
                      </c:pt>
                      <c:pt idx="216">
                        <c:v>0.53770989009083781</c:v>
                      </c:pt>
                      <c:pt idx="217">
                        <c:v>0.53653809602713798</c:v>
                      </c:pt>
                      <c:pt idx="218">
                        <c:v>0.53583808762564877</c:v>
                      </c:pt>
                      <c:pt idx="219">
                        <c:v>0.53681988464986796</c:v>
                      </c:pt>
                      <c:pt idx="220">
                        <c:v>0.53564064542294776</c:v>
                      </c:pt>
                      <c:pt idx="221">
                        <c:v>0.53656143396181122</c:v>
                      </c:pt>
                      <c:pt idx="222">
                        <c:v>0.53749246512187421</c:v>
                      </c:pt>
                      <c:pt idx="223">
                        <c:v>0.53679877012459276</c:v>
                      </c:pt>
                      <c:pt idx="224">
                        <c:v>0.53687201631001347</c:v>
                      </c:pt>
                      <c:pt idx="225">
                        <c:v>0.5393779357869577</c:v>
                      </c:pt>
                      <c:pt idx="226">
                        <c:v>0.53999723173905223</c:v>
                      </c:pt>
                      <c:pt idx="227">
                        <c:v>0.53940572426340605</c:v>
                      </c:pt>
                      <c:pt idx="228">
                        <c:v>0.53860714465390724</c:v>
                      </c:pt>
                      <c:pt idx="229">
                        <c:v>0.53639043219191174</c:v>
                      </c:pt>
                      <c:pt idx="230">
                        <c:v>0.53793337501465577</c:v>
                      </c:pt>
                      <c:pt idx="231">
                        <c:v>0.54141084091084424</c:v>
                      </c:pt>
                      <c:pt idx="232">
                        <c:v>0.54142309260333299</c:v>
                      </c:pt>
                      <c:pt idx="233">
                        <c:v>0.53936896559467951</c:v>
                      </c:pt>
                      <c:pt idx="234">
                        <c:v>0.53976938807146269</c:v>
                      </c:pt>
                      <c:pt idx="235">
                        <c:v>0.54116817584976307</c:v>
                      </c:pt>
                      <c:pt idx="236">
                        <c:v>0.54214300013695649</c:v>
                      </c:pt>
                      <c:pt idx="237">
                        <c:v>0.5393469436871835</c:v>
                      </c:pt>
                      <c:pt idx="238">
                        <c:v>0.53938957645385399</c:v>
                      </c:pt>
                      <c:pt idx="239">
                        <c:v>0.53955890263417949</c:v>
                      </c:pt>
                      <c:pt idx="240">
                        <c:v>0.5380373586617625</c:v>
                      </c:pt>
                      <c:pt idx="241">
                        <c:v>0.53862513379945121</c:v>
                      </c:pt>
                      <c:pt idx="242">
                        <c:v>0.53923435688149202</c:v>
                      </c:pt>
                      <c:pt idx="243">
                        <c:v>0.53933740851760792</c:v>
                      </c:pt>
                      <c:pt idx="244">
                        <c:v>0.54090801637811858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6.2440013712732272E-2</c:v>
                </c:pt>
                <c:pt idx="1">
                  <c:v>6.3877692518226586E-2</c:v>
                </c:pt>
                <c:pt idx="2">
                  <c:v>4.5965033581450869E-2</c:v>
                </c:pt>
                <c:pt idx="3">
                  <c:v>4.4976581766057552E-2</c:v>
                </c:pt>
                <c:pt idx="4">
                  <c:v>6.4504803519118442E-2</c:v>
                </c:pt>
                <c:pt idx="5">
                  <c:v>9.3752745037617852E-2</c:v>
                </c:pt>
                <c:pt idx="6">
                  <c:v>9.8630725998138088E-2</c:v>
                </c:pt>
                <c:pt idx="7">
                  <c:v>9.1450210482357658E-2</c:v>
                </c:pt>
                <c:pt idx="8">
                  <c:v>7.3477976922080329E-2</c:v>
                </c:pt>
                <c:pt idx="9">
                  <c:v>0.11301139186822565</c:v>
                </c:pt>
                <c:pt idx="10">
                  <c:v>0.12522772479203148</c:v>
                </c:pt>
                <c:pt idx="11">
                  <c:v>0.14986818648168118</c:v>
                </c:pt>
                <c:pt idx="12">
                  <c:v>0.17201126215264689</c:v>
                </c:pt>
                <c:pt idx="13">
                  <c:v>0.1792334764036819</c:v>
                </c:pt>
                <c:pt idx="14">
                  <c:v>0.20190442021234645</c:v>
                </c:pt>
                <c:pt idx="15">
                  <c:v>0.22002972305782839</c:v>
                </c:pt>
                <c:pt idx="16">
                  <c:v>0.24839714180391043</c:v>
                </c:pt>
                <c:pt idx="17">
                  <c:v>0.30500594791573987</c:v>
                </c:pt>
                <c:pt idx="18">
                  <c:v>0.32577795793124159</c:v>
                </c:pt>
                <c:pt idx="19">
                  <c:v>0.34994353649243598</c:v>
                </c:pt>
                <c:pt idx="20">
                  <c:v>0.39007876005807357</c:v>
                </c:pt>
                <c:pt idx="21">
                  <c:v>0.42984771464401605</c:v>
                </c:pt>
                <c:pt idx="22">
                  <c:v>0.45199645634304858</c:v>
                </c:pt>
                <c:pt idx="23">
                  <c:v>0.4760551228533656</c:v>
                </c:pt>
                <c:pt idx="24">
                  <c:v>0.49882729032643858</c:v>
                </c:pt>
                <c:pt idx="25">
                  <c:v>0.54051401138694422</c:v>
                </c:pt>
                <c:pt idx="26">
                  <c:v>0.56938486110755615</c:v>
                </c:pt>
                <c:pt idx="27">
                  <c:v>0.58241203732672819</c:v>
                </c:pt>
                <c:pt idx="28">
                  <c:v>0.59116139785975308</c:v>
                </c:pt>
                <c:pt idx="29">
                  <c:v>0.62211001407215494</c:v>
                </c:pt>
                <c:pt idx="30">
                  <c:v>0.62621975083322146</c:v>
                </c:pt>
                <c:pt idx="31">
                  <c:v>0.62386656504786542</c:v>
                </c:pt>
                <c:pt idx="32">
                  <c:v>0.63950679613411987</c:v>
                </c:pt>
                <c:pt idx="33">
                  <c:v>0.65904148568236609</c:v>
                </c:pt>
                <c:pt idx="34">
                  <c:v>0.66678110473954155</c:v>
                </c:pt>
                <c:pt idx="35">
                  <c:v>0.6917653469633368</c:v>
                </c:pt>
                <c:pt idx="36">
                  <c:v>0.71985631982653198</c:v>
                </c:pt>
                <c:pt idx="37">
                  <c:v>0.7227350741009384</c:v>
                </c:pt>
                <c:pt idx="38">
                  <c:v>0.73214727996709761</c:v>
                </c:pt>
                <c:pt idx="39">
                  <c:v>0.74635823310201455</c:v>
                </c:pt>
                <c:pt idx="40">
                  <c:v>0.74277085834227174</c:v>
                </c:pt>
                <c:pt idx="41">
                  <c:v>0.74872147229221675</c:v>
                </c:pt>
                <c:pt idx="42">
                  <c:v>0.75723570254561745</c:v>
                </c:pt>
                <c:pt idx="43">
                  <c:v>0.77502132394424095</c:v>
                </c:pt>
                <c:pt idx="44">
                  <c:v>0.7913670350039923</c:v>
                </c:pt>
                <c:pt idx="45">
                  <c:v>0.79277087172889105</c:v>
                </c:pt>
                <c:pt idx="46">
                  <c:v>0.79487762665923223</c:v>
                </c:pt>
                <c:pt idx="47">
                  <c:v>0.79772378879709838</c:v>
                </c:pt>
                <c:pt idx="48">
                  <c:v>0.81028499982880164</c:v>
                </c:pt>
                <c:pt idx="49">
                  <c:v>0.81408145558935652</c:v>
                </c:pt>
                <c:pt idx="50">
                  <c:v>0.82222408653911805</c:v>
                </c:pt>
                <c:pt idx="51">
                  <c:v>0.83753104256241195</c:v>
                </c:pt>
                <c:pt idx="52">
                  <c:v>0.85374756984214584</c:v>
                </c:pt>
                <c:pt idx="53">
                  <c:v>0.85920670297015478</c:v>
                </c:pt>
                <c:pt idx="54">
                  <c:v>0.86617153366322663</c:v>
                </c:pt>
                <c:pt idx="55">
                  <c:v>0.87505388397046946</c:v>
                </c:pt>
                <c:pt idx="56">
                  <c:v>0.88415376346157915</c:v>
                </c:pt>
                <c:pt idx="57">
                  <c:v>0.88189776091273042</c:v>
                </c:pt>
                <c:pt idx="58">
                  <c:v>0.86963276539325918</c:v>
                </c:pt>
                <c:pt idx="59">
                  <c:v>0.87182821093067098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0.91995979522298399</c:v>
                      </c:pt>
                      <c:pt idx="1">
                        <c:v>0.86783563310199097</c:v>
                      </c:pt>
                      <c:pt idx="2">
                        <c:v>0.81225333963330604</c:v>
                      </c:pt>
                      <c:pt idx="3">
                        <c:v>0.77028663682211895</c:v>
                      </c:pt>
                      <c:pt idx="4">
                        <c:v>0.72141515147437396</c:v>
                      </c:pt>
                      <c:pt idx="5">
                        <c:v>0.66472686688307103</c:v>
                      </c:pt>
                      <c:pt idx="6">
                        <c:v>0.59366516882000997</c:v>
                      </c:pt>
                      <c:pt idx="7">
                        <c:v>0.535883647117668</c:v>
                      </c:pt>
                      <c:pt idx="8">
                        <c:v>0.48184356929389199</c:v>
                      </c:pt>
                      <c:pt idx="9">
                        <c:v>0.43666219822865299</c:v>
                      </c:pt>
                      <c:pt idx="10">
                        <c:v>0.40059513370391298</c:v>
                      </c:pt>
                      <c:pt idx="11">
                        <c:v>0.36849463327599802</c:v>
                      </c:pt>
                      <c:pt idx="12">
                        <c:v>0.32499716879878898</c:v>
                      </c:pt>
                      <c:pt idx="13">
                        <c:v>0.28690686374139301</c:v>
                      </c:pt>
                      <c:pt idx="14">
                        <c:v>0.24964636553948499</c:v>
                      </c:pt>
                      <c:pt idx="15">
                        <c:v>0.22135377985423199</c:v>
                      </c:pt>
                      <c:pt idx="16">
                        <c:v>0.19328161774175301</c:v>
                      </c:pt>
                      <c:pt idx="17">
                        <c:v>0.16815059925414499</c:v>
                      </c:pt>
                      <c:pt idx="18">
                        <c:v>0.16720977844207199</c:v>
                      </c:pt>
                      <c:pt idx="19">
                        <c:v>0.153656279437553</c:v>
                      </c:pt>
                      <c:pt idx="20">
                        <c:v>0.12624945529553899</c:v>
                      </c:pt>
                      <c:pt idx="21">
                        <c:v>0.116292149116524</c:v>
                      </c:pt>
                      <c:pt idx="22">
                        <c:v>0.13185976047363601</c:v>
                      </c:pt>
                      <c:pt idx="23">
                        <c:v>0.11721525560967699</c:v>
                      </c:pt>
                      <c:pt idx="24">
                        <c:v>0.111009261715903</c:v>
                      </c:pt>
                      <c:pt idx="25">
                        <c:v>0.11792340209612</c:v>
                      </c:pt>
                      <c:pt idx="26">
                        <c:v>0.118558637049404</c:v>
                      </c:pt>
                      <c:pt idx="27">
                        <c:v>0.133623784850187</c:v>
                      </c:pt>
                      <c:pt idx="28">
                        <c:v>0.130001009451333</c:v>
                      </c:pt>
                      <c:pt idx="29">
                        <c:v>0.10746895924060799</c:v>
                      </c:pt>
                      <c:pt idx="30">
                        <c:v>0.11726392030497799</c:v>
                      </c:pt>
                      <c:pt idx="31">
                        <c:v>0.124632028263658</c:v>
                      </c:pt>
                      <c:pt idx="32">
                        <c:v>0.13594050020252099</c:v>
                      </c:pt>
                      <c:pt idx="33">
                        <c:v>0.12751098589693899</c:v>
                      </c:pt>
                      <c:pt idx="34">
                        <c:v>0.12784762342566899</c:v>
                      </c:pt>
                      <c:pt idx="35">
                        <c:v>0.14289318751330601</c:v>
                      </c:pt>
                      <c:pt idx="36">
                        <c:v>0.14098172417735</c:v>
                      </c:pt>
                      <c:pt idx="37">
                        <c:v>0.15729403605745301</c:v>
                      </c:pt>
                      <c:pt idx="38">
                        <c:v>0.18335293480428599</c:v>
                      </c:pt>
                      <c:pt idx="39">
                        <c:v>0.181089588698121</c:v>
                      </c:pt>
                      <c:pt idx="40">
                        <c:v>0.17655188984784601</c:v>
                      </c:pt>
                      <c:pt idx="41">
                        <c:v>0.14940472145151701</c:v>
                      </c:pt>
                      <c:pt idx="42">
                        <c:v>0.15266692654765401</c:v>
                      </c:pt>
                      <c:pt idx="43">
                        <c:v>0.140845138463144</c:v>
                      </c:pt>
                      <c:pt idx="44">
                        <c:v>0.13720430053473501</c:v>
                      </c:pt>
                      <c:pt idx="45">
                        <c:v>0.168957205376355</c:v>
                      </c:pt>
                      <c:pt idx="46">
                        <c:v>0.163934064943732</c:v>
                      </c:pt>
                      <c:pt idx="47">
                        <c:v>0.14354068283614299</c:v>
                      </c:pt>
                      <c:pt idx="48">
                        <c:v>0.106876709135048</c:v>
                      </c:pt>
                      <c:pt idx="49">
                        <c:v>7.9233377373419497E-2</c:v>
                      </c:pt>
                      <c:pt idx="50">
                        <c:v>0.102622076760421</c:v>
                      </c:pt>
                      <c:pt idx="51">
                        <c:v>0.116501181484069</c:v>
                      </c:pt>
                      <c:pt idx="52">
                        <c:v>0.124955741886524</c:v>
                      </c:pt>
                      <c:pt idx="53">
                        <c:v>0.110560990419866</c:v>
                      </c:pt>
                      <c:pt idx="54">
                        <c:v>7.6968336585930205E-2</c:v>
                      </c:pt>
                      <c:pt idx="55">
                        <c:v>8.0900554828818999E-2</c:v>
                      </c:pt>
                      <c:pt idx="56">
                        <c:v>7.6560699681573793E-2</c:v>
                      </c:pt>
                      <c:pt idx="57">
                        <c:v>5.8976468025674099E-2</c:v>
                      </c:pt>
                      <c:pt idx="58">
                        <c:v>2.8451700443401801E-2</c:v>
                      </c:pt>
                      <c:pt idx="59">
                        <c:v>1.6146140709500101E-2</c:v>
                      </c:pt>
                      <c:pt idx="60">
                        <c:v>4.1226340756751703E-2</c:v>
                      </c:pt>
                      <c:pt idx="61">
                        <c:v>6.37107226979272E-2</c:v>
                      </c:pt>
                      <c:pt idx="62">
                        <c:v>6.0450561114528602E-2</c:v>
                      </c:pt>
                      <c:pt idx="63">
                        <c:v>5.4574595930775301E-2</c:v>
                      </c:pt>
                      <c:pt idx="64">
                        <c:v>4.56586871188304E-2</c:v>
                      </c:pt>
                      <c:pt idx="65">
                        <c:v>4.51352218170845E-2</c:v>
                      </c:pt>
                      <c:pt idx="66">
                        <c:v>4.6174458484876502E-2</c:v>
                      </c:pt>
                      <c:pt idx="67">
                        <c:v>3.32261616096583E-2</c:v>
                      </c:pt>
                      <c:pt idx="68">
                        <c:v>3.2511651966074098E-2</c:v>
                      </c:pt>
                      <c:pt idx="69">
                        <c:v>4.6627770270799701E-2</c:v>
                      </c:pt>
                      <c:pt idx="70">
                        <c:v>6.7769859287692399E-2</c:v>
                      </c:pt>
                      <c:pt idx="71">
                        <c:v>7.1295943597755596E-2</c:v>
                      </c:pt>
                      <c:pt idx="72">
                        <c:v>6.61054552987487E-2</c:v>
                      </c:pt>
                      <c:pt idx="73">
                        <c:v>5.3114094470040903E-2</c:v>
                      </c:pt>
                      <c:pt idx="74">
                        <c:v>8.1691113382790795E-2</c:v>
                      </c:pt>
                      <c:pt idx="75">
                        <c:v>9.0521779225436097E-2</c:v>
                      </c:pt>
                      <c:pt idx="76">
                        <c:v>0.10833331765901801</c:v>
                      </c:pt>
                      <c:pt idx="77">
                        <c:v>0.124339602294374</c:v>
                      </c:pt>
                      <c:pt idx="78">
                        <c:v>0.12956023282995799</c:v>
                      </c:pt>
                      <c:pt idx="79">
                        <c:v>0.145948090819779</c:v>
                      </c:pt>
                      <c:pt idx="80">
                        <c:v>0.15905009890383301</c:v>
                      </c:pt>
                      <c:pt idx="81">
                        <c:v>0.17955569557735601</c:v>
                      </c:pt>
                      <c:pt idx="82">
                        <c:v>0.220475786216874</c:v>
                      </c:pt>
                      <c:pt idx="83">
                        <c:v>0.23549098598844601</c:v>
                      </c:pt>
                      <c:pt idx="84">
                        <c:v>0.252959251670061</c:v>
                      </c:pt>
                      <c:pt idx="85">
                        <c:v>0.28197129235678398</c:v>
                      </c:pt>
                      <c:pt idx="86">
                        <c:v>0.31071857282549498</c:v>
                      </c:pt>
                      <c:pt idx="87">
                        <c:v>0.32672895319079098</c:v>
                      </c:pt>
                      <c:pt idx="88">
                        <c:v>0.344119936712388</c:v>
                      </c:pt>
                      <c:pt idx="89">
                        <c:v>0.36058096497035202</c:v>
                      </c:pt>
                      <c:pt idx="90">
                        <c:v>0.39071451699917198</c:v>
                      </c:pt>
                      <c:pt idx="91">
                        <c:v>0.411584022444553</c:v>
                      </c:pt>
                      <c:pt idx="92">
                        <c:v>0.42100081230958603</c:v>
                      </c:pt>
                      <c:pt idx="93">
                        <c:v>0.42732535173445801</c:v>
                      </c:pt>
                      <c:pt idx="94">
                        <c:v>0.44969678592576301</c:v>
                      </c:pt>
                      <c:pt idx="95">
                        <c:v>0.45266753928232001</c:v>
                      </c:pt>
                      <c:pt idx="96">
                        <c:v>0.45096652168024998</c:v>
                      </c:pt>
                      <c:pt idx="97">
                        <c:v>0.46227217741883297</c:v>
                      </c:pt>
                      <c:pt idx="98">
                        <c:v>0.47639297101674</c:v>
                      </c:pt>
                      <c:pt idx="99">
                        <c:v>0.48198761141083901</c:v>
                      </c:pt>
                      <c:pt idx="100">
                        <c:v>0.50004765412464802</c:v>
                      </c:pt>
                      <c:pt idx="101">
                        <c:v>0.52035341986440597</c:v>
                      </c:pt>
                      <c:pt idx="102">
                        <c:v>0.52243434850305104</c:v>
                      </c:pt>
                      <c:pt idx="103">
                        <c:v>0.52923803053796603</c:v>
                      </c:pt>
                      <c:pt idx="104">
                        <c:v>0.53951052222779206</c:v>
                      </c:pt>
                      <c:pt idx="105">
                        <c:v>0.53691736207464202</c:v>
                      </c:pt>
                      <c:pt idx="106">
                        <c:v>0.54121880700728198</c:v>
                      </c:pt>
                      <c:pt idx="107">
                        <c:v>0.54737338078519604</c:v>
                      </c:pt>
                      <c:pt idx="108">
                        <c:v>0.56022984764432904</c:v>
                      </c:pt>
                      <c:pt idx="109">
                        <c:v>0.57204546475540297</c:v>
                      </c:pt>
                      <c:pt idx="110">
                        <c:v>0.573060238427055</c:v>
                      </c:pt>
                      <c:pt idx="111">
                        <c:v>0.574583121678373</c:v>
                      </c:pt>
                      <c:pt idx="112">
                        <c:v>0.576640490852105</c:v>
                      </c:pt>
                      <c:pt idx="113">
                        <c:v>0.58572045436421305</c:v>
                      </c:pt>
                      <c:pt idx="114">
                        <c:v>0.58846475025209899</c:v>
                      </c:pt>
                      <c:pt idx="115">
                        <c:v>0.59435071074824797</c:v>
                      </c:pt>
                      <c:pt idx="116">
                        <c:v>0.60541545616349202</c:v>
                      </c:pt>
                      <c:pt idx="117">
                        <c:v>0.617137691831809</c:v>
                      </c:pt>
                      <c:pt idx="118">
                        <c:v>0.62108386624803003</c:v>
                      </c:pt>
                      <c:pt idx="119">
                        <c:v>0.62611844519121396</c:v>
                      </c:pt>
                      <c:pt idx="120">
                        <c:v>0.63253911724966205</c:v>
                      </c:pt>
                      <c:pt idx="121">
                        <c:v>0.63911703187392199</c:v>
                      </c:pt>
                      <c:pt idx="122">
                        <c:v>0.63748626388705598</c:v>
                      </c:pt>
                      <c:pt idx="123">
                        <c:v>0.62862042193026602</c:v>
                      </c:pt>
                      <c:pt idx="124">
                        <c:v>0.63020741583731898</c:v>
                      </c:pt>
                      <c:pt idx="125">
                        <c:v>0.63907112297629598</c:v>
                      </c:pt>
                      <c:pt idx="126">
                        <c:v>0.65417895356796696</c:v>
                      </c:pt>
                      <c:pt idx="127">
                        <c:v>0.65560499535570604</c:v>
                      </c:pt>
                      <c:pt idx="128">
                        <c:v>0.65148572085322698</c:v>
                      </c:pt>
                      <c:pt idx="129">
                        <c:v>0.65003551349453303</c:v>
                      </c:pt>
                      <c:pt idx="130">
                        <c:v>0.64679641136494603</c:v>
                      </c:pt>
                      <c:pt idx="131">
                        <c:v>0.65194230355720295</c:v>
                      </c:pt>
                      <c:pt idx="132">
                        <c:v>0.66918297226119705</c:v>
                      </c:pt>
                      <c:pt idx="133">
                        <c:v>0.67287427259381005</c:v>
                      </c:pt>
                      <c:pt idx="134">
                        <c:v>0.67056694629550395</c:v>
                      </c:pt>
                      <c:pt idx="135">
                        <c:v>0.663945159953648</c:v>
                      </c:pt>
                      <c:pt idx="136">
                        <c:v>0.66974047992997998</c:v>
                      </c:pt>
                      <c:pt idx="137">
                        <c:v>0.67880406080464395</c:v>
                      </c:pt>
                      <c:pt idx="138">
                        <c:v>0.68097450283968597</c:v>
                      </c:pt>
                      <c:pt idx="139">
                        <c:v>0.67770174900406699</c:v>
                      </c:pt>
                      <c:pt idx="140">
                        <c:v>0.67987709678129105</c:v>
                      </c:pt>
                      <c:pt idx="141">
                        <c:v>0.67855805147313897</c:v>
                      </c:pt>
                      <c:pt idx="142">
                        <c:v>0.68770792750918197</c:v>
                      </c:pt>
                      <c:pt idx="143">
                        <c:v>0.690461875823146</c:v>
                      </c:pt>
                      <c:pt idx="144">
                        <c:v>0.69054716157511697</c:v>
                      </c:pt>
                      <c:pt idx="145">
                        <c:v>0.68774804161754799</c:v>
                      </c:pt>
                      <c:pt idx="146">
                        <c:v>0.68116376670652601</c:v>
                      </c:pt>
                      <c:pt idx="147">
                        <c:v>0.67988597182337995</c:v>
                      </c:pt>
                      <c:pt idx="148">
                        <c:v>0.68200505746823403</c:v>
                      </c:pt>
                      <c:pt idx="149">
                        <c:v>0.68279965333146997</c:v>
                      </c:pt>
                      <c:pt idx="150">
                        <c:v>0.68288612441484697</c:v>
                      </c:pt>
                      <c:pt idx="151">
                        <c:v>0.68741787049457703</c:v>
                      </c:pt>
                      <c:pt idx="152">
                        <c:v>0.68738416545483605</c:v>
                      </c:pt>
                      <c:pt idx="153">
                        <c:v>0.68721827246702505</c:v>
                      </c:pt>
                      <c:pt idx="154">
                        <c:v>0.69087628587876204</c:v>
                      </c:pt>
                      <c:pt idx="155">
                        <c:v>0.69222277067212401</c:v>
                      </c:pt>
                      <c:pt idx="156">
                        <c:v>0.69444213513358199</c:v>
                      </c:pt>
                      <c:pt idx="157">
                        <c:v>0.69593088119347701</c:v>
                      </c:pt>
                      <c:pt idx="158">
                        <c:v>0.69807848408804696</c:v>
                      </c:pt>
                      <c:pt idx="159">
                        <c:v>0.69468809125100595</c:v>
                      </c:pt>
                      <c:pt idx="160">
                        <c:v>0.69807141457453104</c:v>
                      </c:pt>
                      <c:pt idx="161">
                        <c:v>0.69756134350988297</c:v>
                      </c:pt>
                      <c:pt idx="162">
                        <c:v>0.69722636294165496</c:v>
                      </c:pt>
                      <c:pt idx="163">
                        <c:v>0.69951084668164398</c:v>
                      </c:pt>
                      <c:pt idx="164">
                        <c:v>0.69773273444855599</c:v>
                      </c:pt>
                      <c:pt idx="165">
                        <c:v>0.69839074722945005</c:v>
                      </c:pt>
                      <c:pt idx="166">
                        <c:v>0.69708414610935698</c:v>
                      </c:pt>
                      <c:pt idx="167">
                        <c:v>0.69885112003993699</c:v>
                      </c:pt>
                      <c:pt idx="168">
                        <c:v>0.70654700519878</c:v>
                      </c:pt>
                      <c:pt idx="169">
                        <c:v>0.70644222037510396</c:v>
                      </c:pt>
                      <c:pt idx="170">
                        <c:v>0.70477026827356903</c:v>
                      </c:pt>
                      <c:pt idx="171">
                        <c:v>0.70480697100434897</c:v>
                      </c:pt>
                      <c:pt idx="172">
                        <c:v>0.709771744083036</c:v>
                      </c:pt>
                      <c:pt idx="173">
                        <c:v>0.71207250191224003</c:v>
                      </c:pt>
                      <c:pt idx="174">
                        <c:v>0.71177412897497805</c:v>
                      </c:pt>
                      <c:pt idx="175">
                        <c:v>0.71103378393501704</c:v>
                      </c:pt>
                      <c:pt idx="176">
                        <c:v>0.71373564830550895</c:v>
                      </c:pt>
                      <c:pt idx="177">
                        <c:v>0.71610179781611005</c:v>
                      </c:pt>
                      <c:pt idx="178">
                        <c:v>0.714961464947523</c:v>
                      </c:pt>
                      <c:pt idx="179">
                        <c:v>0.71497912556819698</c:v>
                      </c:pt>
                      <c:pt idx="180">
                        <c:v>0.71672903814065103</c:v>
                      </c:pt>
                      <c:pt idx="181">
                        <c:v>0.71804707773740595</c:v>
                      </c:pt>
                      <c:pt idx="182">
                        <c:v>0.71593228889888005</c:v>
                      </c:pt>
                      <c:pt idx="183">
                        <c:v>0.71736051055754502</c:v>
                      </c:pt>
                      <c:pt idx="184">
                        <c:v>0.71634161054301904</c:v>
                      </c:pt>
                      <c:pt idx="185">
                        <c:v>0.71618578828263502</c:v>
                      </c:pt>
                      <c:pt idx="186">
                        <c:v>0.71855377431297995</c:v>
                      </c:pt>
                      <c:pt idx="187">
                        <c:v>0.71633796988375997</c:v>
                      </c:pt>
                      <c:pt idx="188">
                        <c:v>0.71715750757718399</c:v>
                      </c:pt>
                      <c:pt idx="189">
                        <c:v>0.72024322737295798</c:v>
                      </c:pt>
                      <c:pt idx="190">
                        <c:v>0.718017790989956</c:v>
                      </c:pt>
                      <c:pt idx="191">
                        <c:v>0.71651152213740898</c:v>
                      </c:pt>
                      <c:pt idx="192">
                        <c:v>0.72165418024502903</c:v>
                      </c:pt>
                      <c:pt idx="193">
                        <c:v>0.72251917841033997</c:v>
                      </c:pt>
                      <c:pt idx="194">
                        <c:v>0.71936286230457402</c:v>
                      </c:pt>
                      <c:pt idx="195">
                        <c:v>0.71997045770589396</c:v>
                      </c:pt>
                      <c:pt idx="196">
                        <c:v>0.71985921819574605</c:v>
                      </c:pt>
                      <c:pt idx="197">
                        <c:v>0.71994148841651096</c:v>
                      </c:pt>
                      <c:pt idx="198">
                        <c:v>0.72005959669812303</c:v>
                      </c:pt>
                      <c:pt idx="199">
                        <c:v>0.72193525138205505</c:v>
                      </c:pt>
                      <c:pt idx="200">
                        <c:v>0.71864787921653595</c:v>
                      </c:pt>
                      <c:pt idx="201">
                        <c:v>0.71947237308221101</c:v>
                      </c:pt>
                      <c:pt idx="202">
                        <c:v>0.71988757675134396</c:v>
                      </c:pt>
                      <c:pt idx="203">
                        <c:v>0.72080319405798499</c:v>
                      </c:pt>
                      <c:pt idx="204">
                        <c:v>0.71731661000235603</c:v>
                      </c:pt>
                      <c:pt idx="205">
                        <c:v>0.71980152533737296</c:v>
                      </c:pt>
                      <c:pt idx="206">
                        <c:v>0.72160114524948205</c:v>
                      </c:pt>
                      <c:pt idx="207">
                        <c:v>0.72003882039193901</c:v>
                      </c:pt>
                      <c:pt idx="208">
                        <c:v>0.71808741901109896</c:v>
                      </c:pt>
                      <c:pt idx="209">
                        <c:v>0.71738042379239697</c:v>
                      </c:pt>
                      <c:pt idx="210">
                        <c:v>0.71613273730453497</c:v>
                      </c:pt>
                      <c:pt idx="211">
                        <c:v>0.71416585774331798</c:v>
                      </c:pt>
                      <c:pt idx="212">
                        <c:v>0.71373561347868397</c:v>
                      </c:pt>
                      <c:pt idx="213">
                        <c:v>0.71652618176456695</c:v>
                      </c:pt>
                      <c:pt idx="214">
                        <c:v>0.71804639411288695</c:v>
                      </c:pt>
                      <c:pt idx="215">
                        <c:v>0.71745609699748802</c:v>
                      </c:pt>
                      <c:pt idx="216">
                        <c:v>0.71694652012111704</c:v>
                      </c:pt>
                      <c:pt idx="217">
                        <c:v>0.71538412803618401</c:v>
                      </c:pt>
                      <c:pt idx="218">
                        <c:v>0.71445078350086499</c:v>
                      </c:pt>
                      <c:pt idx="219">
                        <c:v>0.71575984619982402</c:v>
                      </c:pt>
                      <c:pt idx="220">
                        <c:v>0.71418752723059697</c:v>
                      </c:pt>
                      <c:pt idx="221">
                        <c:v>0.71541524528241496</c:v>
                      </c:pt>
                      <c:pt idx="222">
                        <c:v>0.71665662016249898</c:v>
                      </c:pt>
                      <c:pt idx="223">
                        <c:v>0.71573169349945698</c:v>
                      </c:pt>
                      <c:pt idx="224">
                        <c:v>0.71582935508001799</c:v>
                      </c:pt>
                      <c:pt idx="225">
                        <c:v>0.719170581049277</c:v>
                      </c:pt>
                      <c:pt idx="226">
                        <c:v>0.71999630898540301</c:v>
                      </c:pt>
                      <c:pt idx="227">
                        <c:v>0.71920763235120799</c:v>
                      </c:pt>
                      <c:pt idx="228">
                        <c:v>0.71814285953854295</c:v>
                      </c:pt>
                      <c:pt idx="229">
                        <c:v>0.71518724292254898</c:v>
                      </c:pt>
                      <c:pt idx="230">
                        <c:v>0.71724450001954099</c:v>
                      </c:pt>
                      <c:pt idx="231">
                        <c:v>0.72188112121445902</c:v>
                      </c:pt>
                      <c:pt idx="232">
                        <c:v>0.72189745680444395</c:v>
                      </c:pt>
                      <c:pt idx="233">
                        <c:v>0.71915862079290604</c:v>
                      </c:pt>
                      <c:pt idx="234">
                        <c:v>0.71969251742861695</c:v>
                      </c:pt>
                      <c:pt idx="235">
                        <c:v>0.72155756779968405</c:v>
                      </c:pt>
                      <c:pt idx="236">
                        <c:v>0.72285733351594195</c:v>
                      </c:pt>
                      <c:pt idx="237">
                        <c:v>0.71912925824957796</c:v>
                      </c:pt>
                      <c:pt idx="238">
                        <c:v>0.71918610193847199</c:v>
                      </c:pt>
                      <c:pt idx="239">
                        <c:v>0.71941187017890595</c:v>
                      </c:pt>
                      <c:pt idx="240">
                        <c:v>0.71738314488235</c:v>
                      </c:pt>
                      <c:pt idx="241">
                        <c:v>0.71816684506593498</c:v>
                      </c:pt>
                      <c:pt idx="242">
                        <c:v>0.71897914250865602</c:v>
                      </c:pt>
                      <c:pt idx="243">
                        <c:v>0.71911654469014397</c:v>
                      </c:pt>
                      <c:pt idx="244">
                        <c:v>0.72121068850415804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0.72285733351594195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1.1499497440287301</c:v>
                      </c:pt>
                      <c:pt idx="1">
                        <c:v>1.0847945413774887</c:v>
                      </c:pt>
                      <c:pt idx="2">
                        <c:v>1.0153166745416327</c:v>
                      </c:pt>
                      <c:pt idx="3">
                        <c:v>0.96285829602764872</c:v>
                      </c:pt>
                      <c:pt idx="4">
                        <c:v>0.90176893934296742</c:v>
                      </c:pt>
                      <c:pt idx="5">
                        <c:v>0.83090858360383879</c:v>
                      </c:pt>
                      <c:pt idx="6">
                        <c:v>0.74208146102501249</c:v>
                      </c:pt>
                      <c:pt idx="7">
                        <c:v>0.66985455889708501</c:v>
                      </c:pt>
                      <c:pt idx="8">
                        <c:v>0.60230446161736495</c:v>
                      </c:pt>
                      <c:pt idx="9">
                        <c:v>0.54582774778581622</c:v>
                      </c:pt>
                      <c:pt idx="10">
                        <c:v>0.50074391712989119</c:v>
                      </c:pt>
                      <c:pt idx="11">
                        <c:v>0.46061829159499751</c:v>
                      </c:pt>
                      <c:pt idx="12">
                        <c:v>0.40624646099848621</c:v>
                      </c:pt>
                      <c:pt idx="13">
                        <c:v>0.35863357967674125</c:v>
                      </c:pt>
                      <c:pt idx="14">
                        <c:v>0.31205795692435623</c:v>
                      </c:pt>
                      <c:pt idx="15">
                        <c:v>0.27669222481778999</c:v>
                      </c:pt>
                      <c:pt idx="16">
                        <c:v>0.24160202217719126</c:v>
                      </c:pt>
                      <c:pt idx="17">
                        <c:v>0.21018824906768124</c:v>
                      </c:pt>
                      <c:pt idx="18">
                        <c:v>0.20901222305258998</c:v>
                      </c:pt>
                      <c:pt idx="19">
                        <c:v>0.19207034929694125</c:v>
                      </c:pt>
                      <c:pt idx="20">
                        <c:v>0.15781181911942374</c:v>
                      </c:pt>
                      <c:pt idx="21">
                        <c:v>0.14536518639565499</c:v>
                      </c:pt>
                      <c:pt idx="22">
                        <c:v>0.16482470059204501</c:v>
                      </c:pt>
                      <c:pt idx="23">
                        <c:v>0.14651906951209626</c:v>
                      </c:pt>
                      <c:pt idx="24">
                        <c:v>0.13876157714487874</c:v>
                      </c:pt>
                      <c:pt idx="25">
                        <c:v>0.14740425262015</c:v>
                      </c:pt>
                      <c:pt idx="26">
                        <c:v>0.14819829631175502</c:v>
                      </c:pt>
                      <c:pt idx="27">
                        <c:v>0.16702973106273375</c:v>
                      </c:pt>
                      <c:pt idx="28">
                        <c:v>0.16250126181416624</c:v>
                      </c:pt>
                      <c:pt idx="29">
                        <c:v>0.13433619905076</c:v>
                      </c:pt>
                      <c:pt idx="30">
                        <c:v>0.14657990038122248</c:v>
                      </c:pt>
                      <c:pt idx="31">
                        <c:v>0.1557900353295725</c:v>
                      </c:pt>
                      <c:pt idx="32">
                        <c:v>0.16992562525315125</c:v>
                      </c:pt>
                      <c:pt idx="33">
                        <c:v>0.15938873237117374</c:v>
                      </c:pt>
                      <c:pt idx="34">
                        <c:v>0.15980952928208625</c:v>
                      </c:pt>
                      <c:pt idx="35">
                        <c:v>0.17861648439163252</c:v>
                      </c:pt>
                      <c:pt idx="36">
                        <c:v>0.1762271552216875</c:v>
                      </c:pt>
                      <c:pt idx="37">
                        <c:v>0.19661754507181628</c:v>
                      </c:pt>
                      <c:pt idx="38">
                        <c:v>0.22919116850535748</c:v>
                      </c:pt>
                      <c:pt idx="39">
                        <c:v>0.22636198587265124</c:v>
                      </c:pt>
                      <c:pt idx="40">
                        <c:v>0.2206898623098075</c:v>
                      </c:pt>
                      <c:pt idx="41">
                        <c:v>0.18675590181439627</c:v>
                      </c:pt>
                      <c:pt idx="42">
                        <c:v>0.19083365818456752</c:v>
                      </c:pt>
                      <c:pt idx="43">
                        <c:v>0.17605642307892999</c:v>
                      </c:pt>
                      <c:pt idx="44">
                        <c:v>0.17150537566841875</c:v>
                      </c:pt>
                      <c:pt idx="45">
                        <c:v>0.21119650672044377</c:v>
                      </c:pt>
                      <c:pt idx="46">
                        <c:v>0.20491758117966499</c:v>
                      </c:pt>
                      <c:pt idx="47">
                        <c:v>0.17942585354517873</c:v>
                      </c:pt>
                      <c:pt idx="48">
                        <c:v>0.13359588641881001</c:v>
                      </c:pt>
                      <c:pt idx="49">
                        <c:v>9.9041721716774375E-2</c:v>
                      </c:pt>
                      <c:pt idx="50">
                        <c:v>0.12827759595052624</c:v>
                      </c:pt>
                      <c:pt idx="51">
                        <c:v>0.14562647685508626</c:v>
                      </c:pt>
                      <c:pt idx="52">
                        <c:v>0.15619467735815501</c:v>
                      </c:pt>
                      <c:pt idx="53">
                        <c:v>0.1382012380248325</c:v>
                      </c:pt>
                      <c:pt idx="54">
                        <c:v>9.621042073241276E-2</c:v>
                      </c:pt>
                      <c:pt idx="55">
                        <c:v>0.10112569353602374</c:v>
                      </c:pt>
                      <c:pt idx="56">
                        <c:v>9.5700874601967245E-2</c:v>
                      </c:pt>
                      <c:pt idx="57">
                        <c:v>7.3720585032092625E-2</c:v>
                      </c:pt>
                      <c:pt idx="58">
                        <c:v>3.5564625554252251E-2</c:v>
                      </c:pt>
                      <c:pt idx="59">
                        <c:v>2.0182675886875126E-2</c:v>
                      </c:pt>
                      <c:pt idx="60">
                        <c:v>5.1532925945939626E-2</c:v>
                      </c:pt>
                      <c:pt idx="61">
                        <c:v>7.9638403372409003E-2</c:v>
                      </c:pt>
                      <c:pt idx="62">
                        <c:v>7.556320139316075E-2</c:v>
                      </c:pt>
                      <c:pt idx="63">
                        <c:v>6.8218244913469131E-2</c:v>
                      </c:pt>
                      <c:pt idx="64">
                        <c:v>5.7073358898537999E-2</c:v>
                      </c:pt>
                      <c:pt idx="65">
                        <c:v>5.6419027271355629E-2</c:v>
                      </c:pt>
                      <c:pt idx="66">
                        <c:v>5.7718073106095627E-2</c:v>
                      </c:pt>
                      <c:pt idx="67">
                        <c:v>4.1532702012072875E-2</c:v>
                      </c:pt>
                      <c:pt idx="68">
                        <c:v>4.0639564957592619E-2</c:v>
                      </c:pt>
                      <c:pt idx="69">
                        <c:v>5.8284712838499626E-2</c:v>
                      </c:pt>
                      <c:pt idx="70">
                        <c:v>8.4712324109615503E-2</c:v>
                      </c:pt>
                      <c:pt idx="71">
                        <c:v>8.9119929497194494E-2</c:v>
                      </c:pt>
                      <c:pt idx="72">
                        <c:v>8.2631819123435868E-2</c:v>
                      </c:pt>
                      <c:pt idx="73">
                        <c:v>6.6392618087551133E-2</c:v>
                      </c:pt>
                      <c:pt idx="74">
                        <c:v>0.10211389172848849</c:v>
                      </c:pt>
                      <c:pt idx="75">
                        <c:v>0.11315222403179512</c:v>
                      </c:pt>
                      <c:pt idx="76">
                        <c:v>0.13541664707377252</c:v>
                      </c:pt>
                      <c:pt idx="77">
                        <c:v>0.1554245028679675</c:v>
                      </c:pt>
                      <c:pt idx="78">
                        <c:v>0.16195029103744749</c:v>
                      </c:pt>
                      <c:pt idx="79">
                        <c:v>0.18243511352472375</c:v>
                      </c:pt>
                      <c:pt idx="80">
                        <c:v>0.19881262362979127</c:v>
                      </c:pt>
                      <c:pt idx="81">
                        <c:v>0.22444461947169503</c:v>
                      </c:pt>
                      <c:pt idx="82">
                        <c:v>0.27559473277109248</c:v>
                      </c:pt>
                      <c:pt idx="83">
                        <c:v>0.29436373248555753</c:v>
                      </c:pt>
                      <c:pt idx="84">
                        <c:v>0.31619906458757624</c:v>
                      </c:pt>
                      <c:pt idx="85">
                        <c:v>0.35246411544598</c:v>
                      </c:pt>
                      <c:pt idx="86">
                        <c:v>0.38839821603186875</c:v>
                      </c:pt>
                      <c:pt idx="87">
                        <c:v>0.4084111914884887</c:v>
                      </c:pt>
                      <c:pt idx="88">
                        <c:v>0.43014992089048498</c:v>
                      </c:pt>
                      <c:pt idx="89">
                        <c:v>0.45072620621294002</c:v>
                      </c:pt>
                      <c:pt idx="90">
                        <c:v>0.48839314624896496</c:v>
                      </c:pt>
                      <c:pt idx="91">
                        <c:v>0.51448002805569126</c:v>
                      </c:pt>
                      <c:pt idx="92">
                        <c:v>0.52625101538698249</c:v>
                      </c:pt>
                      <c:pt idx="93">
                        <c:v>0.5341566896680725</c:v>
                      </c:pt>
                      <c:pt idx="94">
                        <c:v>0.56212098240720376</c:v>
                      </c:pt>
                      <c:pt idx="95">
                        <c:v>0.56583442410289997</c:v>
                      </c:pt>
                      <c:pt idx="96">
                        <c:v>0.56370815210031244</c:v>
                      </c:pt>
                      <c:pt idx="97">
                        <c:v>0.57784022177354122</c:v>
                      </c:pt>
                      <c:pt idx="98">
                        <c:v>0.59549121377092495</c:v>
                      </c:pt>
                      <c:pt idx="99">
                        <c:v>0.60248451426354876</c:v>
                      </c:pt>
                      <c:pt idx="100">
                        <c:v>0.62505956765581006</c:v>
                      </c:pt>
                      <c:pt idx="101">
                        <c:v>0.65044177483050747</c:v>
                      </c:pt>
                      <c:pt idx="102">
                        <c:v>0.65304293562881377</c:v>
                      </c:pt>
                      <c:pt idx="103">
                        <c:v>0.66154753817245759</c:v>
                      </c:pt>
                      <c:pt idx="104">
                        <c:v>0.67438815278474007</c:v>
                      </c:pt>
                      <c:pt idx="105">
                        <c:v>0.67114670259330256</c:v>
                      </c:pt>
                      <c:pt idx="106">
                        <c:v>0.6765235087591025</c:v>
                      </c:pt>
                      <c:pt idx="107">
                        <c:v>0.68421672598149508</c:v>
                      </c:pt>
                      <c:pt idx="108">
                        <c:v>0.7002873095554113</c:v>
                      </c:pt>
                      <c:pt idx="109">
                        <c:v>0.71505683094425376</c:v>
                      </c:pt>
                      <c:pt idx="110">
                        <c:v>0.71632529803381872</c:v>
                      </c:pt>
                      <c:pt idx="111">
                        <c:v>0.71822890209796619</c:v>
                      </c:pt>
                      <c:pt idx="112">
                        <c:v>0.72080061356513125</c:v>
                      </c:pt>
                      <c:pt idx="113">
                        <c:v>0.73215056795526634</c:v>
                      </c:pt>
                      <c:pt idx="114">
                        <c:v>0.73558093781512368</c:v>
                      </c:pt>
                      <c:pt idx="115">
                        <c:v>0.74293838843531002</c:v>
                      </c:pt>
                      <c:pt idx="116">
                        <c:v>0.75676932020436505</c:v>
                      </c:pt>
                      <c:pt idx="117">
                        <c:v>0.7714221147897613</c:v>
                      </c:pt>
                      <c:pt idx="118">
                        <c:v>0.77635483281003759</c:v>
                      </c:pt>
                      <c:pt idx="119">
                        <c:v>0.78264805648901747</c:v>
                      </c:pt>
                      <c:pt idx="120">
                        <c:v>0.79067389656207754</c:v>
                      </c:pt>
                      <c:pt idx="121">
                        <c:v>0.79889628984240246</c:v>
                      </c:pt>
                      <c:pt idx="122">
                        <c:v>0.79685782985882003</c:v>
                      </c:pt>
                      <c:pt idx="123">
                        <c:v>0.78577552741283252</c:v>
                      </c:pt>
                      <c:pt idx="124">
                        <c:v>0.78775926979664868</c:v>
                      </c:pt>
                      <c:pt idx="125">
                        <c:v>0.79883890372037003</c:v>
                      </c:pt>
                      <c:pt idx="126">
                        <c:v>0.81772369195995864</c:v>
                      </c:pt>
                      <c:pt idx="127">
                        <c:v>0.81950624419463258</c:v>
                      </c:pt>
                      <c:pt idx="128">
                        <c:v>0.81435715106653372</c:v>
                      </c:pt>
                      <c:pt idx="129">
                        <c:v>0.81254439186816629</c:v>
                      </c:pt>
                      <c:pt idx="130">
                        <c:v>0.80849551420618249</c:v>
                      </c:pt>
                      <c:pt idx="131">
                        <c:v>0.81492787944650369</c:v>
                      </c:pt>
                      <c:pt idx="132">
                        <c:v>0.83647871532649631</c:v>
                      </c:pt>
                      <c:pt idx="133">
                        <c:v>0.84109284074226254</c:v>
                      </c:pt>
                      <c:pt idx="134">
                        <c:v>0.83820868286938</c:v>
                      </c:pt>
                      <c:pt idx="135">
                        <c:v>0.82993144994206003</c:v>
                      </c:pt>
                      <c:pt idx="136">
                        <c:v>0.83717559991247503</c:v>
                      </c:pt>
                      <c:pt idx="137">
                        <c:v>0.84850507600580494</c:v>
                      </c:pt>
                      <c:pt idx="138">
                        <c:v>0.85121812854960743</c:v>
                      </c:pt>
                      <c:pt idx="139">
                        <c:v>0.84712718625508376</c:v>
                      </c:pt>
                      <c:pt idx="140">
                        <c:v>0.84984637097661375</c:v>
                      </c:pt>
                      <c:pt idx="141">
                        <c:v>0.84819756434142368</c:v>
                      </c:pt>
                      <c:pt idx="142">
                        <c:v>0.85963490938647746</c:v>
                      </c:pt>
                      <c:pt idx="143">
                        <c:v>0.8630773447789325</c:v>
                      </c:pt>
                      <c:pt idx="144">
                        <c:v>0.86318395196889619</c:v>
                      </c:pt>
                      <c:pt idx="145">
                        <c:v>0.85968505202193501</c:v>
                      </c:pt>
                      <c:pt idx="146">
                        <c:v>0.85145470838315751</c:v>
                      </c:pt>
                      <c:pt idx="147">
                        <c:v>0.84985746477922497</c:v>
                      </c:pt>
                      <c:pt idx="148">
                        <c:v>0.85250632183529251</c:v>
                      </c:pt>
                      <c:pt idx="149">
                        <c:v>0.85349956666433746</c:v>
                      </c:pt>
                      <c:pt idx="150">
                        <c:v>0.85360765551855877</c:v>
                      </c:pt>
                      <c:pt idx="151">
                        <c:v>0.85927233811822123</c:v>
                      </c:pt>
                      <c:pt idx="152">
                        <c:v>0.85923020681854512</c:v>
                      </c:pt>
                      <c:pt idx="153">
                        <c:v>0.85902284058378131</c:v>
                      </c:pt>
                      <c:pt idx="154">
                        <c:v>0.8635953573484525</c:v>
                      </c:pt>
                      <c:pt idx="155">
                        <c:v>0.86527846334015501</c:v>
                      </c:pt>
                      <c:pt idx="156">
                        <c:v>0.86805266891697752</c:v>
                      </c:pt>
                      <c:pt idx="157">
                        <c:v>0.86991360149184627</c:v>
                      </c:pt>
                      <c:pt idx="158">
                        <c:v>0.87259810511005864</c:v>
                      </c:pt>
                      <c:pt idx="159">
                        <c:v>0.86836011406375746</c:v>
                      </c:pt>
                      <c:pt idx="160">
                        <c:v>0.87258926821816374</c:v>
                      </c:pt>
                      <c:pt idx="161">
                        <c:v>0.87195167938735374</c:v>
                      </c:pt>
                      <c:pt idx="162">
                        <c:v>0.87153295367706873</c:v>
                      </c:pt>
                      <c:pt idx="163">
                        <c:v>0.87438855835205498</c:v>
                      </c:pt>
                      <c:pt idx="164">
                        <c:v>0.87216591806069499</c:v>
                      </c:pt>
                      <c:pt idx="165">
                        <c:v>0.87298843403681259</c:v>
                      </c:pt>
                      <c:pt idx="166">
                        <c:v>0.8713551826366962</c:v>
                      </c:pt>
                      <c:pt idx="167">
                        <c:v>0.87356390004992124</c:v>
                      </c:pt>
                      <c:pt idx="168">
                        <c:v>0.88318375649847503</c:v>
                      </c:pt>
                      <c:pt idx="169">
                        <c:v>0.88305277546887995</c:v>
                      </c:pt>
                      <c:pt idx="170">
                        <c:v>0.88096283534196129</c:v>
                      </c:pt>
                      <c:pt idx="171">
                        <c:v>0.88100871375543621</c:v>
                      </c:pt>
                      <c:pt idx="172">
                        <c:v>0.88721468010379501</c:v>
                      </c:pt>
                      <c:pt idx="173">
                        <c:v>0.89009062739029998</c:v>
                      </c:pt>
                      <c:pt idx="174">
                        <c:v>0.88971766121872253</c:v>
                      </c:pt>
                      <c:pt idx="175">
                        <c:v>0.88879222991877127</c:v>
                      </c:pt>
                      <c:pt idx="176">
                        <c:v>0.89216956038188622</c:v>
                      </c:pt>
                      <c:pt idx="177">
                        <c:v>0.89512724727013759</c:v>
                      </c:pt>
                      <c:pt idx="178">
                        <c:v>0.89370183118440372</c:v>
                      </c:pt>
                      <c:pt idx="179">
                        <c:v>0.89372390696024628</c:v>
                      </c:pt>
                      <c:pt idx="180">
                        <c:v>0.89591129767581379</c:v>
                      </c:pt>
                      <c:pt idx="181">
                        <c:v>0.89755884717175749</c:v>
                      </c:pt>
                      <c:pt idx="182">
                        <c:v>0.89491536112360004</c:v>
                      </c:pt>
                      <c:pt idx="183">
                        <c:v>0.89670063819693124</c:v>
                      </c:pt>
                      <c:pt idx="184">
                        <c:v>0.89542701317877382</c:v>
                      </c:pt>
                      <c:pt idx="185">
                        <c:v>0.89523223535329377</c:v>
                      </c:pt>
                      <c:pt idx="186">
                        <c:v>0.89819221789122494</c:v>
                      </c:pt>
                      <c:pt idx="187">
                        <c:v>0.89542246235470002</c:v>
                      </c:pt>
                      <c:pt idx="188">
                        <c:v>0.89644688447148002</c:v>
                      </c:pt>
                      <c:pt idx="189">
                        <c:v>0.90030403421619742</c:v>
                      </c:pt>
                      <c:pt idx="190">
                        <c:v>0.89752223873744497</c:v>
                      </c:pt>
                      <c:pt idx="191">
                        <c:v>0.89563940267176123</c:v>
                      </c:pt>
                      <c:pt idx="192">
                        <c:v>0.90206772530628632</c:v>
                      </c:pt>
                      <c:pt idx="193">
                        <c:v>0.90314897301292496</c:v>
                      </c:pt>
                      <c:pt idx="194">
                        <c:v>0.89920357788071748</c:v>
                      </c:pt>
                      <c:pt idx="195">
                        <c:v>0.89996307213236748</c:v>
                      </c:pt>
                      <c:pt idx="196">
                        <c:v>0.89982402274468254</c:v>
                      </c:pt>
                      <c:pt idx="197">
                        <c:v>0.89992686052063875</c:v>
                      </c:pt>
                      <c:pt idx="198">
                        <c:v>0.90007449587265376</c:v>
                      </c:pt>
                      <c:pt idx="199">
                        <c:v>0.90241906422756879</c:v>
                      </c:pt>
                      <c:pt idx="200">
                        <c:v>0.8983098490206699</c:v>
                      </c:pt>
                      <c:pt idx="201">
                        <c:v>0.89934046635276377</c:v>
                      </c:pt>
                      <c:pt idx="202">
                        <c:v>0.89985947093917995</c:v>
                      </c:pt>
                      <c:pt idx="203">
                        <c:v>0.9010039925724812</c:v>
                      </c:pt>
                      <c:pt idx="204">
                        <c:v>0.89664576250294503</c:v>
                      </c:pt>
                      <c:pt idx="205">
                        <c:v>0.89975190667171623</c:v>
                      </c:pt>
                      <c:pt idx="206">
                        <c:v>0.90200143156185253</c:v>
                      </c:pt>
                      <c:pt idx="207">
                        <c:v>0.90004852548992376</c:v>
                      </c:pt>
                      <c:pt idx="208">
                        <c:v>0.89760927376387367</c:v>
                      </c:pt>
                      <c:pt idx="209">
                        <c:v>0.89672552974049624</c:v>
                      </c:pt>
                      <c:pt idx="210">
                        <c:v>0.89516592163066866</c:v>
                      </c:pt>
                      <c:pt idx="211">
                        <c:v>0.8927073221791475</c:v>
                      </c:pt>
                      <c:pt idx="212">
                        <c:v>0.89216951684835499</c:v>
                      </c:pt>
                      <c:pt idx="213">
                        <c:v>0.89565772720570869</c:v>
                      </c:pt>
                      <c:pt idx="214">
                        <c:v>0.89755799264110869</c:v>
                      </c:pt>
                      <c:pt idx="215">
                        <c:v>0.89682012124686006</c:v>
                      </c:pt>
                      <c:pt idx="216">
                        <c:v>0.89618315015139627</c:v>
                      </c:pt>
                      <c:pt idx="217">
                        <c:v>0.89423016004523004</c:v>
                      </c:pt>
                      <c:pt idx="218">
                        <c:v>0.89306347937608122</c:v>
                      </c:pt>
                      <c:pt idx="219">
                        <c:v>0.89469980774978008</c:v>
                      </c:pt>
                      <c:pt idx="220">
                        <c:v>0.89273440903824619</c:v>
                      </c:pt>
                      <c:pt idx="221">
                        <c:v>0.8942690566030187</c:v>
                      </c:pt>
                      <c:pt idx="222">
                        <c:v>0.89582077520312375</c:v>
                      </c:pt>
                      <c:pt idx="223">
                        <c:v>0.89466461687432119</c:v>
                      </c:pt>
                      <c:pt idx="224">
                        <c:v>0.89478669385002252</c:v>
                      </c:pt>
                      <c:pt idx="225">
                        <c:v>0.89896322631159631</c:v>
                      </c:pt>
                      <c:pt idx="226">
                        <c:v>0.89999538623175379</c:v>
                      </c:pt>
                      <c:pt idx="227">
                        <c:v>0.89900954043900994</c:v>
                      </c:pt>
                      <c:pt idx="228">
                        <c:v>0.89767857442317867</c:v>
                      </c:pt>
                      <c:pt idx="229">
                        <c:v>0.89398405365318623</c:v>
                      </c:pt>
                      <c:pt idx="230">
                        <c:v>0.89655562502442621</c:v>
                      </c:pt>
                      <c:pt idx="231">
                        <c:v>0.9023514015180738</c:v>
                      </c:pt>
                      <c:pt idx="232">
                        <c:v>0.90237182100555491</c:v>
                      </c:pt>
                      <c:pt idx="233">
                        <c:v>0.89894827599113258</c:v>
                      </c:pt>
                      <c:pt idx="234">
                        <c:v>0.89961564678577122</c:v>
                      </c:pt>
                      <c:pt idx="235">
                        <c:v>0.90194695974960504</c:v>
                      </c:pt>
                      <c:pt idx="236">
                        <c:v>0.90357166689492741</c:v>
                      </c:pt>
                      <c:pt idx="237">
                        <c:v>0.89891157281197243</c:v>
                      </c:pt>
                      <c:pt idx="238">
                        <c:v>0.89898262742308999</c:v>
                      </c:pt>
                      <c:pt idx="239">
                        <c:v>0.89926483772363242</c:v>
                      </c:pt>
                      <c:pt idx="240">
                        <c:v>0.8967289311029375</c:v>
                      </c:pt>
                      <c:pt idx="241">
                        <c:v>0.89770855633241875</c:v>
                      </c:pt>
                      <c:pt idx="242">
                        <c:v>0.89872392813582003</c:v>
                      </c:pt>
                      <c:pt idx="243">
                        <c:v>0.89889568086268001</c:v>
                      </c:pt>
                      <c:pt idx="244">
                        <c:v>0.90151336063019749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0.68996984641723802</c:v>
                      </c:pt>
                      <c:pt idx="1">
                        <c:v>0.65087672482649328</c:v>
                      </c:pt>
                      <c:pt idx="2">
                        <c:v>0.60919000472497953</c:v>
                      </c:pt>
                      <c:pt idx="3">
                        <c:v>0.57771497761658919</c:v>
                      </c:pt>
                      <c:pt idx="4">
                        <c:v>0.5410613636057805</c:v>
                      </c:pt>
                      <c:pt idx="5">
                        <c:v>0.49854515016230327</c:v>
                      </c:pt>
                      <c:pt idx="6">
                        <c:v>0.44524887661500745</c:v>
                      </c:pt>
                      <c:pt idx="7">
                        <c:v>0.401912735338251</c:v>
                      </c:pt>
                      <c:pt idx="8">
                        <c:v>0.36138267697041898</c:v>
                      </c:pt>
                      <c:pt idx="9">
                        <c:v>0.32749664867148975</c:v>
                      </c:pt>
                      <c:pt idx="10">
                        <c:v>0.30044635027793476</c:v>
                      </c:pt>
                      <c:pt idx="11">
                        <c:v>0.27637097495699853</c:v>
                      </c:pt>
                      <c:pt idx="12">
                        <c:v>0.24374787659909175</c:v>
                      </c:pt>
                      <c:pt idx="13">
                        <c:v>0.21518014780604477</c:v>
                      </c:pt>
                      <c:pt idx="14">
                        <c:v>0.18723477415461376</c:v>
                      </c:pt>
                      <c:pt idx="15">
                        <c:v>0.16601533489067399</c:v>
                      </c:pt>
                      <c:pt idx="16">
                        <c:v>0.14496121330631476</c:v>
                      </c:pt>
                      <c:pt idx="17">
                        <c:v>0.12611294944060875</c:v>
                      </c:pt>
                      <c:pt idx="18">
                        <c:v>0.125407333831554</c:v>
                      </c:pt>
                      <c:pt idx="19">
                        <c:v>0.11524220957816475</c:v>
                      </c:pt>
                      <c:pt idx="20">
                        <c:v>9.4687091471654244E-2</c:v>
                      </c:pt>
                      <c:pt idx="21">
                        <c:v>8.7219111837393004E-2</c:v>
                      </c:pt>
                      <c:pt idx="22">
                        <c:v>9.8894820355227009E-2</c:v>
                      </c:pt>
                      <c:pt idx="23">
                        <c:v>8.7911441707257745E-2</c:v>
                      </c:pt>
                      <c:pt idx="24">
                        <c:v>8.3256946286927258E-2</c:v>
                      </c:pt>
                      <c:pt idx="25">
                        <c:v>8.8442551572089995E-2</c:v>
                      </c:pt>
                      <c:pt idx="26">
                        <c:v>8.8918977787053002E-2</c:v>
                      </c:pt>
                      <c:pt idx="27">
                        <c:v>0.10021783863764025</c:v>
                      </c:pt>
                      <c:pt idx="28">
                        <c:v>9.7500757088499757E-2</c:v>
                      </c:pt>
                      <c:pt idx="29">
                        <c:v>8.0601719430455993E-2</c:v>
                      </c:pt>
                      <c:pt idx="30">
                        <c:v>8.7947940228733493E-2</c:v>
                      </c:pt>
                      <c:pt idx="31">
                        <c:v>9.3474021197743506E-2</c:v>
                      </c:pt>
                      <c:pt idx="32">
                        <c:v>0.10195537515189074</c:v>
                      </c:pt>
                      <c:pt idx="33">
                        <c:v>9.5633239422704241E-2</c:v>
                      </c:pt>
                      <c:pt idx="34">
                        <c:v>9.5885717569251738E-2</c:v>
                      </c:pt>
                      <c:pt idx="35">
                        <c:v>0.1071698906349795</c:v>
                      </c:pt>
                      <c:pt idx="36">
                        <c:v>0.1057362931330125</c:v>
                      </c:pt>
                      <c:pt idx="37">
                        <c:v>0.11797052704308976</c:v>
                      </c:pt>
                      <c:pt idx="38">
                        <c:v>0.13751470110321451</c:v>
                      </c:pt>
                      <c:pt idx="39">
                        <c:v>0.13581719152359076</c:v>
                      </c:pt>
                      <c:pt idx="40">
                        <c:v>0.13241391738588451</c:v>
                      </c:pt>
                      <c:pt idx="41">
                        <c:v>0.11205354108863776</c:v>
                      </c:pt>
                      <c:pt idx="42">
                        <c:v>0.11450019491074051</c:v>
                      </c:pt>
                      <c:pt idx="43">
                        <c:v>0.105633853847358</c:v>
                      </c:pt>
                      <c:pt idx="44">
                        <c:v>0.10290322540105126</c:v>
                      </c:pt>
                      <c:pt idx="45">
                        <c:v>0.12671790403226624</c:v>
                      </c:pt>
                      <c:pt idx="46">
                        <c:v>0.12295054870779901</c:v>
                      </c:pt>
                      <c:pt idx="47">
                        <c:v>0.10765551212710725</c:v>
                      </c:pt>
                      <c:pt idx="48">
                        <c:v>8.0157531851286004E-2</c:v>
                      </c:pt>
                      <c:pt idx="49">
                        <c:v>5.942503303006462E-2</c:v>
                      </c:pt>
                      <c:pt idx="50">
                        <c:v>7.6966557570315744E-2</c:v>
                      </c:pt>
                      <c:pt idx="51">
                        <c:v>8.7375886113051748E-2</c:v>
                      </c:pt>
                      <c:pt idx="52">
                        <c:v>9.3716806414892995E-2</c:v>
                      </c:pt>
                      <c:pt idx="53">
                        <c:v>8.2920742814899501E-2</c:v>
                      </c:pt>
                      <c:pt idx="54">
                        <c:v>5.7726252439447651E-2</c:v>
                      </c:pt>
                      <c:pt idx="55">
                        <c:v>6.0675416121614249E-2</c:v>
                      </c:pt>
                      <c:pt idx="56">
                        <c:v>5.7420524761180342E-2</c:v>
                      </c:pt>
                      <c:pt idx="57">
                        <c:v>4.4232351019255572E-2</c:v>
                      </c:pt>
                      <c:pt idx="58">
                        <c:v>2.1338775332551352E-2</c:v>
                      </c:pt>
                      <c:pt idx="59">
                        <c:v>1.2109605532125076E-2</c:v>
                      </c:pt>
                      <c:pt idx="60">
                        <c:v>3.0919755567563777E-2</c:v>
                      </c:pt>
                      <c:pt idx="61">
                        <c:v>4.7783042023445396E-2</c:v>
                      </c:pt>
                      <c:pt idx="62">
                        <c:v>4.5337920835896453E-2</c:v>
                      </c:pt>
                      <c:pt idx="63">
                        <c:v>4.0930946948081477E-2</c:v>
                      </c:pt>
                      <c:pt idx="64">
                        <c:v>3.4244015339122802E-2</c:v>
                      </c:pt>
                      <c:pt idx="65">
                        <c:v>3.3851416362813372E-2</c:v>
                      </c:pt>
                      <c:pt idx="66">
                        <c:v>3.4630843863657376E-2</c:v>
                      </c:pt>
                      <c:pt idx="67">
                        <c:v>2.4919621207243725E-2</c:v>
                      </c:pt>
                      <c:pt idx="68">
                        <c:v>2.4383738974555574E-2</c:v>
                      </c:pt>
                      <c:pt idx="69">
                        <c:v>3.4970827703099776E-2</c:v>
                      </c:pt>
                      <c:pt idx="70">
                        <c:v>5.0827394465769296E-2</c:v>
                      </c:pt>
                      <c:pt idx="71">
                        <c:v>5.3471957698316697E-2</c:v>
                      </c:pt>
                      <c:pt idx="72">
                        <c:v>4.9579091474061525E-2</c:v>
                      </c:pt>
                      <c:pt idx="73">
                        <c:v>3.9835570852530679E-2</c:v>
                      </c:pt>
                      <c:pt idx="74">
                        <c:v>6.12683350370931E-2</c:v>
                      </c:pt>
                      <c:pt idx="75">
                        <c:v>6.7891334419077076E-2</c:v>
                      </c:pt>
                      <c:pt idx="76">
                        <c:v>8.1249988244263507E-2</c:v>
                      </c:pt>
                      <c:pt idx="77">
                        <c:v>9.32547017207805E-2</c:v>
                      </c:pt>
                      <c:pt idx="78">
                        <c:v>9.7170174622468491E-2</c:v>
                      </c:pt>
                      <c:pt idx="79">
                        <c:v>0.10946106811483425</c:v>
                      </c:pt>
                      <c:pt idx="80">
                        <c:v>0.11928757417787475</c:v>
                      </c:pt>
                      <c:pt idx="81">
                        <c:v>0.13466677168301699</c:v>
                      </c:pt>
                      <c:pt idx="82">
                        <c:v>0.16535683966265549</c:v>
                      </c:pt>
                      <c:pt idx="83">
                        <c:v>0.17661823949133451</c:v>
                      </c:pt>
                      <c:pt idx="84">
                        <c:v>0.18971943875254577</c:v>
                      </c:pt>
                      <c:pt idx="85">
                        <c:v>0.21147846926758798</c:v>
                      </c:pt>
                      <c:pt idx="86">
                        <c:v>0.23303892961912123</c:v>
                      </c:pt>
                      <c:pt idx="87">
                        <c:v>0.24504671489309324</c:v>
                      </c:pt>
                      <c:pt idx="88">
                        <c:v>0.25808995253429101</c:v>
                      </c:pt>
                      <c:pt idx="89">
                        <c:v>0.27043572372776403</c:v>
                      </c:pt>
                      <c:pt idx="90">
                        <c:v>0.293035887749379</c:v>
                      </c:pt>
                      <c:pt idx="91">
                        <c:v>0.30868801683341474</c:v>
                      </c:pt>
                      <c:pt idx="92">
                        <c:v>0.31575060923218951</c:v>
                      </c:pt>
                      <c:pt idx="93">
                        <c:v>0.32049401380084352</c:v>
                      </c:pt>
                      <c:pt idx="94">
                        <c:v>0.33727258944432226</c:v>
                      </c:pt>
                      <c:pt idx="95">
                        <c:v>0.33950065446173999</c:v>
                      </c:pt>
                      <c:pt idx="96">
                        <c:v>0.33822489126018751</c:v>
                      </c:pt>
                      <c:pt idx="97">
                        <c:v>0.34670413306412473</c:v>
                      </c:pt>
                      <c:pt idx="98">
                        <c:v>0.35729472826255498</c:v>
                      </c:pt>
                      <c:pt idx="99">
                        <c:v>0.36149070855812926</c:v>
                      </c:pt>
                      <c:pt idx="100">
                        <c:v>0.37503574059348599</c:v>
                      </c:pt>
                      <c:pt idx="101">
                        <c:v>0.39026506489830448</c:v>
                      </c:pt>
                      <c:pt idx="102">
                        <c:v>0.39182576137728831</c:v>
                      </c:pt>
                      <c:pt idx="103">
                        <c:v>0.39692852290347452</c:v>
                      </c:pt>
                      <c:pt idx="104">
                        <c:v>0.40463289167084404</c:v>
                      </c:pt>
                      <c:pt idx="105">
                        <c:v>0.40268802155598149</c:v>
                      </c:pt>
                      <c:pt idx="106">
                        <c:v>0.40591410525546145</c:v>
                      </c:pt>
                      <c:pt idx="107">
                        <c:v>0.410530035588897</c:v>
                      </c:pt>
                      <c:pt idx="108">
                        <c:v>0.42017238573324678</c:v>
                      </c:pt>
                      <c:pt idx="109">
                        <c:v>0.42903409856655222</c:v>
                      </c:pt>
                      <c:pt idx="110">
                        <c:v>0.42979517882029128</c:v>
                      </c:pt>
                      <c:pt idx="111">
                        <c:v>0.43093734125877975</c:v>
                      </c:pt>
                      <c:pt idx="112">
                        <c:v>0.43248036813907875</c:v>
                      </c:pt>
                      <c:pt idx="113">
                        <c:v>0.43929034077315976</c:v>
                      </c:pt>
                      <c:pt idx="114">
                        <c:v>0.44134856268907424</c:v>
                      </c:pt>
                      <c:pt idx="115">
                        <c:v>0.44576303306118598</c:v>
                      </c:pt>
                      <c:pt idx="116">
                        <c:v>0.45406159212261898</c:v>
                      </c:pt>
                      <c:pt idx="117">
                        <c:v>0.46285326887385675</c:v>
                      </c:pt>
                      <c:pt idx="118">
                        <c:v>0.46581289968602252</c:v>
                      </c:pt>
                      <c:pt idx="119">
                        <c:v>0.46958883389341044</c:v>
                      </c:pt>
                      <c:pt idx="120">
                        <c:v>0.47440433793724657</c:v>
                      </c:pt>
                      <c:pt idx="121">
                        <c:v>0.47933777390544152</c:v>
                      </c:pt>
                      <c:pt idx="122">
                        <c:v>0.47811469791529199</c:v>
                      </c:pt>
                      <c:pt idx="123">
                        <c:v>0.47146531644769951</c:v>
                      </c:pt>
                      <c:pt idx="124">
                        <c:v>0.47265556187798924</c:v>
                      </c:pt>
                      <c:pt idx="125">
                        <c:v>0.47930334223222198</c:v>
                      </c:pt>
                      <c:pt idx="126">
                        <c:v>0.49063421517597522</c:v>
                      </c:pt>
                      <c:pt idx="127">
                        <c:v>0.49170374651677951</c:v>
                      </c:pt>
                      <c:pt idx="128">
                        <c:v>0.48861429063992023</c:v>
                      </c:pt>
                      <c:pt idx="129">
                        <c:v>0.48752663512089978</c:v>
                      </c:pt>
                      <c:pt idx="130">
                        <c:v>0.48509730852370953</c:v>
                      </c:pt>
                      <c:pt idx="131">
                        <c:v>0.48895672766790221</c:v>
                      </c:pt>
                      <c:pt idx="132">
                        <c:v>0.50188722919589779</c:v>
                      </c:pt>
                      <c:pt idx="133">
                        <c:v>0.50465570444535757</c:v>
                      </c:pt>
                      <c:pt idx="134">
                        <c:v>0.50292520972162791</c:v>
                      </c:pt>
                      <c:pt idx="135">
                        <c:v>0.49795886996523597</c:v>
                      </c:pt>
                      <c:pt idx="136">
                        <c:v>0.50230535994748493</c:v>
                      </c:pt>
                      <c:pt idx="137">
                        <c:v>0.50910304560348296</c:v>
                      </c:pt>
                      <c:pt idx="138">
                        <c:v>0.5107308771297645</c:v>
                      </c:pt>
                      <c:pt idx="139">
                        <c:v>0.50827631175305021</c:v>
                      </c:pt>
                      <c:pt idx="140">
                        <c:v>0.50990782258596834</c:v>
                      </c:pt>
                      <c:pt idx="141">
                        <c:v>0.50891853860485425</c:v>
                      </c:pt>
                      <c:pt idx="142">
                        <c:v>0.51578094563188648</c:v>
                      </c:pt>
                      <c:pt idx="143">
                        <c:v>0.5178464068673595</c:v>
                      </c:pt>
                      <c:pt idx="144">
                        <c:v>0.51791037118133776</c:v>
                      </c:pt>
                      <c:pt idx="145">
                        <c:v>0.51581103121316096</c:v>
                      </c:pt>
                      <c:pt idx="146">
                        <c:v>0.51087282502989451</c:v>
                      </c:pt>
                      <c:pt idx="147">
                        <c:v>0.50991447886753494</c:v>
                      </c:pt>
                      <c:pt idx="148">
                        <c:v>0.51150379310117555</c:v>
                      </c:pt>
                      <c:pt idx="149">
                        <c:v>0.51209973999860248</c:v>
                      </c:pt>
                      <c:pt idx="150">
                        <c:v>0.51216459331113517</c:v>
                      </c:pt>
                      <c:pt idx="151">
                        <c:v>0.51556340287093283</c:v>
                      </c:pt>
                      <c:pt idx="152">
                        <c:v>0.51553812409112698</c:v>
                      </c:pt>
                      <c:pt idx="153">
                        <c:v>0.51541370435026879</c:v>
                      </c:pt>
                      <c:pt idx="154">
                        <c:v>0.51815721440907159</c:v>
                      </c:pt>
                      <c:pt idx="155">
                        <c:v>0.51916707800409301</c:v>
                      </c:pt>
                      <c:pt idx="156">
                        <c:v>0.52083160135018647</c:v>
                      </c:pt>
                      <c:pt idx="157">
                        <c:v>0.52194816089510776</c:v>
                      </c:pt>
                      <c:pt idx="158">
                        <c:v>0.52355886306603527</c:v>
                      </c:pt>
                      <c:pt idx="159">
                        <c:v>0.52101606843825443</c:v>
                      </c:pt>
                      <c:pt idx="160">
                        <c:v>0.52355356093089833</c:v>
                      </c:pt>
                      <c:pt idx="161">
                        <c:v>0.5231710076324122</c:v>
                      </c:pt>
                      <c:pt idx="162">
                        <c:v>0.5229197722062412</c:v>
                      </c:pt>
                      <c:pt idx="163">
                        <c:v>0.52463313501123299</c:v>
                      </c:pt>
                      <c:pt idx="164">
                        <c:v>0.52329955083641699</c:v>
                      </c:pt>
                      <c:pt idx="165">
                        <c:v>0.52379306042208751</c:v>
                      </c:pt>
                      <c:pt idx="166">
                        <c:v>0.52281310958201777</c:v>
                      </c:pt>
                      <c:pt idx="167">
                        <c:v>0.52413834002995274</c:v>
                      </c:pt>
                      <c:pt idx="168">
                        <c:v>0.52991025389908497</c:v>
                      </c:pt>
                      <c:pt idx="169">
                        <c:v>0.52983166528132797</c:v>
                      </c:pt>
                      <c:pt idx="170">
                        <c:v>0.52857770120517678</c:v>
                      </c:pt>
                      <c:pt idx="171">
                        <c:v>0.52860522825326173</c:v>
                      </c:pt>
                      <c:pt idx="172">
                        <c:v>0.532328808062277</c:v>
                      </c:pt>
                      <c:pt idx="173">
                        <c:v>0.53405437643418008</c:v>
                      </c:pt>
                      <c:pt idx="174">
                        <c:v>0.53383059673123356</c:v>
                      </c:pt>
                      <c:pt idx="175">
                        <c:v>0.53327533795126281</c:v>
                      </c:pt>
                      <c:pt idx="176">
                        <c:v>0.53530173622913169</c:v>
                      </c:pt>
                      <c:pt idx="177">
                        <c:v>0.53707634836208251</c:v>
                      </c:pt>
                      <c:pt idx="178">
                        <c:v>0.53622109871064227</c:v>
                      </c:pt>
                      <c:pt idx="179">
                        <c:v>0.53623434417614768</c:v>
                      </c:pt>
                      <c:pt idx="180">
                        <c:v>0.53754677860548827</c:v>
                      </c:pt>
                      <c:pt idx="181">
                        <c:v>0.53853530830305441</c:v>
                      </c:pt>
                      <c:pt idx="182">
                        <c:v>0.53694921667416007</c:v>
                      </c:pt>
                      <c:pt idx="183">
                        <c:v>0.53802038291815879</c:v>
                      </c:pt>
                      <c:pt idx="184">
                        <c:v>0.53725620790726425</c:v>
                      </c:pt>
                      <c:pt idx="185">
                        <c:v>0.53713934121197626</c:v>
                      </c:pt>
                      <c:pt idx="186">
                        <c:v>0.53891533073473497</c:v>
                      </c:pt>
                      <c:pt idx="187">
                        <c:v>0.53725347741281992</c:v>
                      </c:pt>
                      <c:pt idx="188">
                        <c:v>0.53786813068288797</c:v>
                      </c:pt>
                      <c:pt idx="189">
                        <c:v>0.54018242052971854</c:v>
                      </c:pt>
                      <c:pt idx="190">
                        <c:v>0.53851334324246702</c:v>
                      </c:pt>
                      <c:pt idx="191">
                        <c:v>0.53738364160305674</c:v>
                      </c:pt>
                      <c:pt idx="192">
                        <c:v>0.54124063518377175</c:v>
                      </c:pt>
                      <c:pt idx="193">
                        <c:v>0.54188938380775498</c:v>
                      </c:pt>
                      <c:pt idx="194">
                        <c:v>0.53952214672843057</c:v>
                      </c:pt>
                      <c:pt idx="195">
                        <c:v>0.53997784327942044</c:v>
                      </c:pt>
                      <c:pt idx="196">
                        <c:v>0.53989441364680957</c:v>
                      </c:pt>
                      <c:pt idx="197">
                        <c:v>0.53995611631238316</c:v>
                      </c:pt>
                      <c:pt idx="198">
                        <c:v>0.5400446975235923</c:v>
                      </c:pt>
                      <c:pt idx="199">
                        <c:v>0.54145143853654132</c:v>
                      </c:pt>
                      <c:pt idx="200">
                        <c:v>0.53898590941240199</c:v>
                      </c:pt>
                      <c:pt idx="201">
                        <c:v>0.53960427981165826</c:v>
                      </c:pt>
                      <c:pt idx="202">
                        <c:v>0.53991568256350797</c:v>
                      </c:pt>
                      <c:pt idx="203">
                        <c:v>0.54060239554348877</c:v>
                      </c:pt>
                      <c:pt idx="204">
                        <c:v>0.53798745750176702</c:v>
                      </c:pt>
                      <c:pt idx="205">
                        <c:v>0.53985114400302969</c:v>
                      </c:pt>
                      <c:pt idx="206">
                        <c:v>0.54120085893711156</c:v>
                      </c:pt>
                      <c:pt idx="207">
                        <c:v>0.54002911529395425</c:v>
                      </c:pt>
                      <c:pt idx="208">
                        <c:v>0.53856556425832425</c:v>
                      </c:pt>
                      <c:pt idx="209">
                        <c:v>0.5380353178442977</c:v>
                      </c:pt>
                      <c:pt idx="210">
                        <c:v>0.53709955297840128</c:v>
                      </c:pt>
                      <c:pt idx="211">
                        <c:v>0.53562439330748846</c:v>
                      </c:pt>
                      <c:pt idx="212">
                        <c:v>0.53530171010901295</c:v>
                      </c:pt>
                      <c:pt idx="213">
                        <c:v>0.53739463632342521</c:v>
                      </c:pt>
                      <c:pt idx="214">
                        <c:v>0.53853479558466522</c:v>
                      </c:pt>
                      <c:pt idx="215">
                        <c:v>0.53809207274811599</c:v>
                      </c:pt>
                      <c:pt idx="216">
                        <c:v>0.53770989009083781</c:v>
                      </c:pt>
                      <c:pt idx="217">
                        <c:v>0.53653809602713798</c:v>
                      </c:pt>
                      <c:pt idx="218">
                        <c:v>0.53583808762564877</c:v>
                      </c:pt>
                      <c:pt idx="219">
                        <c:v>0.53681988464986796</c:v>
                      </c:pt>
                      <c:pt idx="220">
                        <c:v>0.53564064542294776</c:v>
                      </c:pt>
                      <c:pt idx="221">
                        <c:v>0.53656143396181122</c:v>
                      </c:pt>
                      <c:pt idx="222">
                        <c:v>0.53749246512187421</c:v>
                      </c:pt>
                      <c:pt idx="223">
                        <c:v>0.53679877012459276</c:v>
                      </c:pt>
                      <c:pt idx="224">
                        <c:v>0.53687201631001347</c:v>
                      </c:pt>
                      <c:pt idx="225">
                        <c:v>0.5393779357869577</c:v>
                      </c:pt>
                      <c:pt idx="226">
                        <c:v>0.53999723173905223</c:v>
                      </c:pt>
                      <c:pt idx="227">
                        <c:v>0.53940572426340605</c:v>
                      </c:pt>
                      <c:pt idx="228">
                        <c:v>0.53860714465390724</c:v>
                      </c:pt>
                      <c:pt idx="229">
                        <c:v>0.53639043219191174</c:v>
                      </c:pt>
                      <c:pt idx="230">
                        <c:v>0.53793337501465577</c:v>
                      </c:pt>
                      <c:pt idx="231">
                        <c:v>0.54141084091084424</c:v>
                      </c:pt>
                      <c:pt idx="232">
                        <c:v>0.54142309260333299</c:v>
                      </c:pt>
                      <c:pt idx="233">
                        <c:v>0.53936896559467951</c:v>
                      </c:pt>
                      <c:pt idx="234">
                        <c:v>0.53976938807146269</c:v>
                      </c:pt>
                      <c:pt idx="235">
                        <c:v>0.54116817584976307</c:v>
                      </c:pt>
                      <c:pt idx="236">
                        <c:v>0.54214300013695649</c:v>
                      </c:pt>
                      <c:pt idx="237">
                        <c:v>0.5393469436871835</c:v>
                      </c:pt>
                      <c:pt idx="238">
                        <c:v>0.53938957645385399</c:v>
                      </c:pt>
                      <c:pt idx="239">
                        <c:v>0.53955890263417949</c:v>
                      </c:pt>
                      <c:pt idx="240">
                        <c:v>0.5380373586617625</c:v>
                      </c:pt>
                      <c:pt idx="241">
                        <c:v>0.53862513379945121</c:v>
                      </c:pt>
                      <c:pt idx="242">
                        <c:v>0.53923435688149202</c:v>
                      </c:pt>
                      <c:pt idx="243">
                        <c:v>0.53933740851760792</c:v>
                      </c:pt>
                      <c:pt idx="244">
                        <c:v>0.54090801637811858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7.8050017140915334E-2</c:v>
                </c:pt>
                <c:pt idx="1">
                  <c:v>7.984711564778324E-2</c:v>
                </c:pt>
                <c:pt idx="2">
                  <c:v>5.7456291976813588E-2</c:v>
                </c:pt>
                <c:pt idx="3">
                  <c:v>5.6220727207571944E-2</c:v>
                </c:pt>
                <c:pt idx="4">
                  <c:v>8.063100439889806E-2</c:v>
                </c:pt>
                <c:pt idx="5">
                  <c:v>0.11719093129702232</c:v>
                </c:pt>
                <c:pt idx="6">
                  <c:v>0.12328840749767261</c:v>
                </c:pt>
                <c:pt idx="7">
                  <c:v>0.11431276310294708</c:v>
                </c:pt>
                <c:pt idx="8">
                  <c:v>9.1847471152600418E-2</c:v>
                </c:pt>
                <c:pt idx="9">
                  <c:v>0.14126423983528205</c:v>
                </c:pt>
                <c:pt idx="10">
                  <c:v>0.15653465599003935</c:v>
                </c:pt>
                <c:pt idx="11">
                  <c:v>0.18733523310210148</c:v>
                </c:pt>
                <c:pt idx="12">
                  <c:v>0.2150140776908086</c:v>
                </c:pt>
                <c:pt idx="13">
                  <c:v>0.22404184550460238</c:v>
                </c:pt>
                <c:pt idx="14">
                  <c:v>0.25238052526543309</c:v>
                </c:pt>
                <c:pt idx="15">
                  <c:v>0.2750371538222855</c:v>
                </c:pt>
                <c:pt idx="16">
                  <c:v>0.31049642725488802</c:v>
                </c:pt>
                <c:pt idx="17">
                  <c:v>0.38125743489467484</c:v>
                </c:pt>
                <c:pt idx="18">
                  <c:v>0.407222447414052</c:v>
                </c:pt>
                <c:pt idx="19">
                  <c:v>0.43742942061554496</c:v>
                </c:pt>
                <c:pt idx="20">
                  <c:v>0.48759845007259195</c:v>
                </c:pt>
                <c:pt idx="21">
                  <c:v>0.53730964330502007</c:v>
                </c:pt>
                <c:pt idx="22">
                  <c:v>0.56499557042881077</c:v>
                </c:pt>
                <c:pt idx="23">
                  <c:v>0.59506890356670694</c:v>
                </c:pt>
                <c:pt idx="24">
                  <c:v>0.62353411290804828</c:v>
                </c:pt>
                <c:pt idx="25">
                  <c:v>0.67564251423368027</c:v>
                </c:pt>
                <c:pt idx="26">
                  <c:v>0.71173107638444522</c:v>
                </c:pt>
                <c:pt idx="27">
                  <c:v>0.72801504665841021</c:v>
                </c:pt>
                <c:pt idx="28">
                  <c:v>0.73895174732469138</c:v>
                </c:pt>
                <c:pt idx="29">
                  <c:v>0.77763751759019373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4.6830010284549202E-2</c:v>
                </c:pt>
                <c:pt idx="1">
                  <c:v>4.790826938866994E-2</c:v>
                </c:pt>
                <c:pt idx="2">
                  <c:v>3.447377518608815E-2</c:v>
                </c:pt>
                <c:pt idx="3">
                  <c:v>3.3732436324543161E-2</c:v>
                </c:pt>
                <c:pt idx="4">
                  <c:v>4.8378602639338832E-2</c:v>
                </c:pt>
                <c:pt idx="5">
                  <c:v>7.0314558778213382E-2</c:v>
                </c:pt>
                <c:pt idx="6">
                  <c:v>7.3973044498603563E-2</c:v>
                </c:pt>
                <c:pt idx="7">
                  <c:v>6.8587657861768236E-2</c:v>
                </c:pt>
                <c:pt idx="8">
                  <c:v>5.5108482691560247E-2</c:v>
                </c:pt>
                <c:pt idx="9">
                  <c:v>8.4758543901169242E-2</c:v>
                </c:pt>
                <c:pt idx="10">
                  <c:v>9.392079359402361E-2</c:v>
                </c:pt>
                <c:pt idx="11">
                  <c:v>0.11240113986126088</c:v>
                </c:pt>
                <c:pt idx="12">
                  <c:v>0.12900844661448518</c:v>
                </c:pt>
                <c:pt idx="13">
                  <c:v>0.13442510730276142</c:v>
                </c:pt>
                <c:pt idx="14">
                  <c:v>0.15142831515925984</c:v>
                </c:pt>
                <c:pt idx="15">
                  <c:v>0.16502229229337129</c:v>
                </c:pt>
                <c:pt idx="16">
                  <c:v>0.18629785635293283</c:v>
                </c:pt>
                <c:pt idx="17">
                  <c:v>0.2287544609368049</c:v>
                </c:pt>
                <c:pt idx="18">
                  <c:v>0.24433346844843118</c:v>
                </c:pt>
                <c:pt idx="19">
                  <c:v>0.262457652369327</c:v>
                </c:pt>
                <c:pt idx="20">
                  <c:v>0.29255907004355519</c:v>
                </c:pt>
                <c:pt idx="21">
                  <c:v>0.32238578598301204</c:v>
                </c:pt>
                <c:pt idx="22">
                  <c:v>0.33899734225728645</c:v>
                </c:pt>
                <c:pt idx="23">
                  <c:v>0.3570413421400242</c:v>
                </c:pt>
                <c:pt idx="24">
                  <c:v>0.37412046774482893</c:v>
                </c:pt>
                <c:pt idx="25">
                  <c:v>0.40538550854020816</c:v>
                </c:pt>
                <c:pt idx="26">
                  <c:v>0.42703864583066709</c:v>
                </c:pt>
                <c:pt idx="27">
                  <c:v>0.43680902799504617</c:v>
                </c:pt>
                <c:pt idx="28">
                  <c:v>0.44337104839481478</c:v>
                </c:pt>
                <c:pt idx="29">
                  <c:v>0.4665825105541162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0.91995979522298399</c:v>
                      </c:pt>
                      <c:pt idx="1">
                        <c:v>0.86783563310199097</c:v>
                      </c:pt>
                      <c:pt idx="2">
                        <c:v>0.81225333963330604</c:v>
                      </c:pt>
                      <c:pt idx="3">
                        <c:v>0.77028663682211895</c:v>
                      </c:pt>
                      <c:pt idx="4">
                        <c:v>0.72141515147437396</c:v>
                      </c:pt>
                      <c:pt idx="5">
                        <c:v>0.66472686688307103</c:v>
                      </c:pt>
                      <c:pt idx="6">
                        <c:v>0.59366516882000997</c:v>
                      </c:pt>
                      <c:pt idx="7">
                        <c:v>0.535883647117668</c:v>
                      </c:pt>
                      <c:pt idx="8">
                        <c:v>0.48184356929389199</c:v>
                      </c:pt>
                      <c:pt idx="9">
                        <c:v>0.43666219822865299</c:v>
                      </c:pt>
                      <c:pt idx="10">
                        <c:v>0.40059513370391298</c:v>
                      </c:pt>
                      <c:pt idx="11">
                        <c:v>0.36849463327599802</c:v>
                      </c:pt>
                      <c:pt idx="12">
                        <c:v>0.32499716879878898</c:v>
                      </c:pt>
                      <c:pt idx="13">
                        <c:v>0.28690686374139301</c:v>
                      </c:pt>
                      <c:pt idx="14">
                        <c:v>0.24964636553948499</c:v>
                      </c:pt>
                      <c:pt idx="15">
                        <c:v>0.22135377985423199</c:v>
                      </c:pt>
                      <c:pt idx="16">
                        <c:v>0.19328161774175301</c:v>
                      </c:pt>
                      <c:pt idx="17">
                        <c:v>0.16815059925414499</c:v>
                      </c:pt>
                      <c:pt idx="18">
                        <c:v>0.16720977844207199</c:v>
                      </c:pt>
                      <c:pt idx="19">
                        <c:v>0.153656279437553</c:v>
                      </c:pt>
                      <c:pt idx="20">
                        <c:v>0.12624945529553899</c:v>
                      </c:pt>
                      <c:pt idx="21">
                        <c:v>0.116292149116524</c:v>
                      </c:pt>
                      <c:pt idx="22">
                        <c:v>0.13185976047363601</c:v>
                      </c:pt>
                      <c:pt idx="23">
                        <c:v>0.11721525560967699</c:v>
                      </c:pt>
                      <c:pt idx="24">
                        <c:v>0.111009261715903</c:v>
                      </c:pt>
                      <c:pt idx="25">
                        <c:v>0.11792340209612</c:v>
                      </c:pt>
                      <c:pt idx="26">
                        <c:v>0.118558637049404</c:v>
                      </c:pt>
                      <c:pt idx="27">
                        <c:v>0.133623784850187</c:v>
                      </c:pt>
                      <c:pt idx="28">
                        <c:v>0.130001009451333</c:v>
                      </c:pt>
                      <c:pt idx="29">
                        <c:v>0.10746895924060799</c:v>
                      </c:pt>
                      <c:pt idx="30">
                        <c:v>0.11726392030497799</c:v>
                      </c:pt>
                      <c:pt idx="31">
                        <c:v>0.124632028263658</c:v>
                      </c:pt>
                      <c:pt idx="32">
                        <c:v>0.13594050020252099</c:v>
                      </c:pt>
                      <c:pt idx="33">
                        <c:v>0.12751098589693899</c:v>
                      </c:pt>
                      <c:pt idx="34">
                        <c:v>0.12784762342566899</c:v>
                      </c:pt>
                      <c:pt idx="35">
                        <c:v>0.14289318751330601</c:v>
                      </c:pt>
                      <c:pt idx="36">
                        <c:v>0.14098172417735</c:v>
                      </c:pt>
                      <c:pt idx="37">
                        <c:v>0.15729403605745301</c:v>
                      </c:pt>
                      <c:pt idx="38">
                        <c:v>0.18335293480428599</c:v>
                      </c:pt>
                      <c:pt idx="39">
                        <c:v>0.181089588698121</c:v>
                      </c:pt>
                      <c:pt idx="40">
                        <c:v>0.17655188984784601</c:v>
                      </c:pt>
                      <c:pt idx="41">
                        <c:v>0.14940472145151701</c:v>
                      </c:pt>
                      <c:pt idx="42">
                        <c:v>0.15266692654765401</c:v>
                      </c:pt>
                      <c:pt idx="43">
                        <c:v>0.140845138463144</c:v>
                      </c:pt>
                      <c:pt idx="44">
                        <c:v>0.13720430053473501</c:v>
                      </c:pt>
                      <c:pt idx="45">
                        <c:v>0.168957205376355</c:v>
                      </c:pt>
                      <c:pt idx="46">
                        <c:v>0.163934064943732</c:v>
                      </c:pt>
                      <c:pt idx="47">
                        <c:v>0.14354068283614299</c:v>
                      </c:pt>
                      <c:pt idx="48">
                        <c:v>0.106876709135048</c:v>
                      </c:pt>
                      <c:pt idx="49">
                        <c:v>7.9233377373419497E-2</c:v>
                      </c:pt>
                      <c:pt idx="50">
                        <c:v>0.102622076760421</c:v>
                      </c:pt>
                      <c:pt idx="51">
                        <c:v>0.116501181484069</c:v>
                      </c:pt>
                      <c:pt idx="52">
                        <c:v>0.124955741886524</c:v>
                      </c:pt>
                      <c:pt idx="53">
                        <c:v>0.110560990419866</c:v>
                      </c:pt>
                      <c:pt idx="54">
                        <c:v>7.6968336585930205E-2</c:v>
                      </c:pt>
                      <c:pt idx="55">
                        <c:v>8.0900554828818999E-2</c:v>
                      </c:pt>
                      <c:pt idx="56">
                        <c:v>7.6560699681573793E-2</c:v>
                      </c:pt>
                      <c:pt idx="57">
                        <c:v>5.8976468025674099E-2</c:v>
                      </c:pt>
                      <c:pt idx="58">
                        <c:v>2.8451700443401801E-2</c:v>
                      </c:pt>
                      <c:pt idx="59">
                        <c:v>1.6146140709500101E-2</c:v>
                      </c:pt>
                      <c:pt idx="60">
                        <c:v>4.1226340756751703E-2</c:v>
                      </c:pt>
                      <c:pt idx="61">
                        <c:v>6.37107226979272E-2</c:v>
                      </c:pt>
                      <c:pt idx="62">
                        <c:v>6.0450561114528602E-2</c:v>
                      </c:pt>
                      <c:pt idx="63">
                        <c:v>5.4574595930775301E-2</c:v>
                      </c:pt>
                      <c:pt idx="64">
                        <c:v>4.56586871188304E-2</c:v>
                      </c:pt>
                      <c:pt idx="65">
                        <c:v>4.51352218170845E-2</c:v>
                      </c:pt>
                      <c:pt idx="66">
                        <c:v>4.6174458484876502E-2</c:v>
                      </c:pt>
                      <c:pt idx="67">
                        <c:v>3.32261616096583E-2</c:v>
                      </c:pt>
                      <c:pt idx="68">
                        <c:v>3.2511651966074098E-2</c:v>
                      </c:pt>
                      <c:pt idx="69">
                        <c:v>4.6627770270799701E-2</c:v>
                      </c:pt>
                      <c:pt idx="70">
                        <c:v>6.7769859287692399E-2</c:v>
                      </c:pt>
                      <c:pt idx="71">
                        <c:v>7.1295943597755596E-2</c:v>
                      </c:pt>
                      <c:pt idx="72">
                        <c:v>6.61054552987487E-2</c:v>
                      </c:pt>
                      <c:pt idx="73">
                        <c:v>5.3114094470040903E-2</c:v>
                      </c:pt>
                      <c:pt idx="74">
                        <c:v>8.1691113382790795E-2</c:v>
                      </c:pt>
                      <c:pt idx="75">
                        <c:v>9.0521779225436097E-2</c:v>
                      </c:pt>
                      <c:pt idx="76">
                        <c:v>0.10833331765901801</c:v>
                      </c:pt>
                      <c:pt idx="77">
                        <c:v>0.124339602294374</c:v>
                      </c:pt>
                      <c:pt idx="78">
                        <c:v>0.12956023282995799</c:v>
                      </c:pt>
                      <c:pt idx="79">
                        <c:v>0.145948090819779</c:v>
                      </c:pt>
                      <c:pt idx="80">
                        <c:v>0.15905009890383301</c:v>
                      </c:pt>
                      <c:pt idx="81">
                        <c:v>0.17955569557735601</c:v>
                      </c:pt>
                      <c:pt idx="82">
                        <c:v>0.220475786216874</c:v>
                      </c:pt>
                      <c:pt idx="83">
                        <c:v>0.23549098598844601</c:v>
                      </c:pt>
                      <c:pt idx="84">
                        <c:v>0.252959251670061</c:v>
                      </c:pt>
                      <c:pt idx="85">
                        <c:v>0.28197129235678398</c:v>
                      </c:pt>
                      <c:pt idx="86">
                        <c:v>0.31071857282549498</c:v>
                      </c:pt>
                      <c:pt idx="87">
                        <c:v>0.32672895319079098</c:v>
                      </c:pt>
                      <c:pt idx="88">
                        <c:v>0.344119936712388</c:v>
                      </c:pt>
                      <c:pt idx="89">
                        <c:v>0.36058096497035202</c:v>
                      </c:pt>
                      <c:pt idx="90">
                        <c:v>0.39071451699917198</c:v>
                      </c:pt>
                      <c:pt idx="91">
                        <c:v>0.411584022444553</c:v>
                      </c:pt>
                      <c:pt idx="92">
                        <c:v>0.42100081230958603</c:v>
                      </c:pt>
                      <c:pt idx="93">
                        <c:v>0.42732535173445801</c:v>
                      </c:pt>
                      <c:pt idx="94">
                        <c:v>0.44969678592576301</c:v>
                      </c:pt>
                      <c:pt idx="95">
                        <c:v>0.45266753928232001</c:v>
                      </c:pt>
                      <c:pt idx="96">
                        <c:v>0.45096652168024998</c:v>
                      </c:pt>
                      <c:pt idx="97">
                        <c:v>0.46227217741883297</c:v>
                      </c:pt>
                      <c:pt idx="98">
                        <c:v>0.47639297101674</c:v>
                      </c:pt>
                      <c:pt idx="99">
                        <c:v>0.48198761141083901</c:v>
                      </c:pt>
                      <c:pt idx="100">
                        <c:v>0.50004765412464802</c:v>
                      </c:pt>
                      <c:pt idx="101">
                        <c:v>0.52035341986440597</c:v>
                      </c:pt>
                      <c:pt idx="102">
                        <c:v>0.52243434850305104</c:v>
                      </c:pt>
                      <c:pt idx="103">
                        <c:v>0.52923803053796603</c:v>
                      </c:pt>
                      <c:pt idx="104">
                        <c:v>0.53951052222779206</c:v>
                      </c:pt>
                      <c:pt idx="105">
                        <c:v>0.53691736207464202</c:v>
                      </c:pt>
                      <c:pt idx="106">
                        <c:v>0.54121880700728198</c:v>
                      </c:pt>
                      <c:pt idx="107">
                        <c:v>0.54737338078519604</c:v>
                      </c:pt>
                      <c:pt idx="108">
                        <c:v>0.56022984764432904</c:v>
                      </c:pt>
                      <c:pt idx="109">
                        <c:v>0.57204546475540297</c:v>
                      </c:pt>
                      <c:pt idx="110">
                        <c:v>0.573060238427055</c:v>
                      </c:pt>
                      <c:pt idx="111">
                        <c:v>0.574583121678373</c:v>
                      </c:pt>
                      <c:pt idx="112">
                        <c:v>0.576640490852105</c:v>
                      </c:pt>
                      <c:pt idx="113">
                        <c:v>0.58572045436421305</c:v>
                      </c:pt>
                      <c:pt idx="114">
                        <c:v>0.58846475025209899</c:v>
                      </c:pt>
                      <c:pt idx="115">
                        <c:v>0.59435071074824797</c:v>
                      </c:pt>
                      <c:pt idx="116">
                        <c:v>0.60541545616349202</c:v>
                      </c:pt>
                      <c:pt idx="117">
                        <c:v>0.617137691831809</c:v>
                      </c:pt>
                      <c:pt idx="118">
                        <c:v>0.62108386624803003</c:v>
                      </c:pt>
                      <c:pt idx="119">
                        <c:v>0.62611844519121396</c:v>
                      </c:pt>
                      <c:pt idx="120">
                        <c:v>0.63253911724966205</c:v>
                      </c:pt>
                      <c:pt idx="121">
                        <c:v>0.63911703187392199</c:v>
                      </c:pt>
                      <c:pt idx="122">
                        <c:v>0.63748626388705598</c:v>
                      </c:pt>
                      <c:pt idx="123">
                        <c:v>0.62862042193026602</c:v>
                      </c:pt>
                      <c:pt idx="124">
                        <c:v>0.63020741583731898</c:v>
                      </c:pt>
                      <c:pt idx="125">
                        <c:v>0.63907112297629598</c:v>
                      </c:pt>
                      <c:pt idx="126">
                        <c:v>0.65417895356796696</c:v>
                      </c:pt>
                      <c:pt idx="127">
                        <c:v>0.65560499535570604</c:v>
                      </c:pt>
                      <c:pt idx="128">
                        <c:v>0.65148572085322698</c:v>
                      </c:pt>
                      <c:pt idx="129">
                        <c:v>0.65003551349453303</c:v>
                      </c:pt>
                      <c:pt idx="130">
                        <c:v>0.64679641136494603</c:v>
                      </c:pt>
                      <c:pt idx="131">
                        <c:v>0.65194230355720295</c:v>
                      </c:pt>
                      <c:pt idx="132">
                        <c:v>0.66918297226119705</c:v>
                      </c:pt>
                      <c:pt idx="133">
                        <c:v>0.67287427259381005</c:v>
                      </c:pt>
                      <c:pt idx="134">
                        <c:v>0.67056694629550395</c:v>
                      </c:pt>
                      <c:pt idx="135">
                        <c:v>0.663945159953648</c:v>
                      </c:pt>
                      <c:pt idx="136">
                        <c:v>0.66974047992997998</c:v>
                      </c:pt>
                      <c:pt idx="137">
                        <c:v>0.67880406080464395</c:v>
                      </c:pt>
                      <c:pt idx="138">
                        <c:v>0.68097450283968597</c:v>
                      </c:pt>
                      <c:pt idx="139">
                        <c:v>0.67770174900406699</c:v>
                      </c:pt>
                      <c:pt idx="140">
                        <c:v>0.67987709678129105</c:v>
                      </c:pt>
                      <c:pt idx="141">
                        <c:v>0.67855805147313897</c:v>
                      </c:pt>
                      <c:pt idx="142">
                        <c:v>0.68770792750918197</c:v>
                      </c:pt>
                      <c:pt idx="143">
                        <c:v>0.690461875823146</c:v>
                      </c:pt>
                      <c:pt idx="144">
                        <c:v>0.69054716157511697</c:v>
                      </c:pt>
                      <c:pt idx="145">
                        <c:v>0.68774804161754799</c:v>
                      </c:pt>
                      <c:pt idx="146">
                        <c:v>0.68116376670652601</c:v>
                      </c:pt>
                      <c:pt idx="147">
                        <c:v>0.67988597182337995</c:v>
                      </c:pt>
                      <c:pt idx="148">
                        <c:v>0.68200505746823403</c:v>
                      </c:pt>
                      <c:pt idx="149">
                        <c:v>0.68279965333146997</c:v>
                      </c:pt>
                      <c:pt idx="150">
                        <c:v>0.68288612441484697</c:v>
                      </c:pt>
                      <c:pt idx="151">
                        <c:v>0.68741787049457703</c:v>
                      </c:pt>
                      <c:pt idx="152">
                        <c:v>0.68738416545483605</c:v>
                      </c:pt>
                      <c:pt idx="153">
                        <c:v>0.68721827246702505</c:v>
                      </c:pt>
                      <c:pt idx="154">
                        <c:v>0.69087628587876204</c:v>
                      </c:pt>
                      <c:pt idx="155">
                        <c:v>0.69222277067212401</c:v>
                      </c:pt>
                      <c:pt idx="156">
                        <c:v>0.69444213513358199</c:v>
                      </c:pt>
                      <c:pt idx="157">
                        <c:v>0.69593088119347701</c:v>
                      </c:pt>
                      <c:pt idx="158">
                        <c:v>0.69807848408804696</c:v>
                      </c:pt>
                      <c:pt idx="159">
                        <c:v>0.69468809125100595</c:v>
                      </c:pt>
                      <c:pt idx="160">
                        <c:v>0.69807141457453104</c:v>
                      </c:pt>
                      <c:pt idx="161">
                        <c:v>0.69756134350988297</c:v>
                      </c:pt>
                      <c:pt idx="162">
                        <c:v>0.69722636294165496</c:v>
                      </c:pt>
                      <c:pt idx="163">
                        <c:v>0.69951084668164398</c:v>
                      </c:pt>
                      <c:pt idx="164">
                        <c:v>0.69773273444855599</c:v>
                      </c:pt>
                      <c:pt idx="165">
                        <c:v>0.69839074722945005</c:v>
                      </c:pt>
                      <c:pt idx="166">
                        <c:v>0.69708414610935698</c:v>
                      </c:pt>
                      <c:pt idx="167">
                        <c:v>0.69885112003993699</c:v>
                      </c:pt>
                      <c:pt idx="168">
                        <c:v>0.70654700519878</c:v>
                      </c:pt>
                      <c:pt idx="169">
                        <c:v>0.70644222037510396</c:v>
                      </c:pt>
                      <c:pt idx="170">
                        <c:v>0.70477026827356903</c:v>
                      </c:pt>
                      <c:pt idx="171">
                        <c:v>0.70480697100434897</c:v>
                      </c:pt>
                      <c:pt idx="172">
                        <c:v>0.709771744083036</c:v>
                      </c:pt>
                      <c:pt idx="173">
                        <c:v>0.71207250191224003</c:v>
                      </c:pt>
                      <c:pt idx="174">
                        <c:v>0.71177412897497805</c:v>
                      </c:pt>
                      <c:pt idx="175">
                        <c:v>0.71103378393501704</c:v>
                      </c:pt>
                      <c:pt idx="176">
                        <c:v>0.71373564830550895</c:v>
                      </c:pt>
                      <c:pt idx="177">
                        <c:v>0.71610179781611005</c:v>
                      </c:pt>
                      <c:pt idx="178">
                        <c:v>0.714961464947523</c:v>
                      </c:pt>
                      <c:pt idx="179">
                        <c:v>0.71497912556819698</c:v>
                      </c:pt>
                      <c:pt idx="180">
                        <c:v>0.71672903814065103</c:v>
                      </c:pt>
                      <c:pt idx="181">
                        <c:v>0.71804707773740595</c:v>
                      </c:pt>
                      <c:pt idx="182">
                        <c:v>0.71593228889888005</c:v>
                      </c:pt>
                      <c:pt idx="183">
                        <c:v>0.71736051055754502</c:v>
                      </c:pt>
                      <c:pt idx="184">
                        <c:v>0.71634161054301904</c:v>
                      </c:pt>
                      <c:pt idx="185">
                        <c:v>0.71618578828263502</c:v>
                      </c:pt>
                      <c:pt idx="186">
                        <c:v>0.71855377431297995</c:v>
                      </c:pt>
                      <c:pt idx="187">
                        <c:v>0.71633796988375997</c:v>
                      </c:pt>
                      <c:pt idx="188">
                        <c:v>0.71715750757718399</c:v>
                      </c:pt>
                      <c:pt idx="189">
                        <c:v>0.72024322737295798</c:v>
                      </c:pt>
                      <c:pt idx="190">
                        <c:v>0.718017790989956</c:v>
                      </c:pt>
                      <c:pt idx="191">
                        <c:v>0.71651152213740898</c:v>
                      </c:pt>
                      <c:pt idx="192">
                        <c:v>0.72165418024502903</c:v>
                      </c:pt>
                      <c:pt idx="193">
                        <c:v>0.72251917841033997</c:v>
                      </c:pt>
                      <c:pt idx="194">
                        <c:v>0.71936286230457402</c:v>
                      </c:pt>
                      <c:pt idx="195">
                        <c:v>0.71997045770589396</c:v>
                      </c:pt>
                      <c:pt idx="196">
                        <c:v>0.71985921819574605</c:v>
                      </c:pt>
                      <c:pt idx="197">
                        <c:v>0.71994148841651096</c:v>
                      </c:pt>
                      <c:pt idx="198">
                        <c:v>0.72005959669812303</c:v>
                      </c:pt>
                      <c:pt idx="199">
                        <c:v>0.72193525138205505</c:v>
                      </c:pt>
                      <c:pt idx="200">
                        <c:v>0.71864787921653595</c:v>
                      </c:pt>
                      <c:pt idx="201">
                        <c:v>0.71947237308221101</c:v>
                      </c:pt>
                      <c:pt idx="202">
                        <c:v>0.71988757675134396</c:v>
                      </c:pt>
                      <c:pt idx="203">
                        <c:v>0.72080319405798499</c:v>
                      </c:pt>
                      <c:pt idx="204">
                        <c:v>0.71731661000235603</c:v>
                      </c:pt>
                      <c:pt idx="205">
                        <c:v>0.71980152533737296</c:v>
                      </c:pt>
                      <c:pt idx="206">
                        <c:v>0.72160114524948205</c:v>
                      </c:pt>
                      <c:pt idx="207">
                        <c:v>0.72003882039193901</c:v>
                      </c:pt>
                      <c:pt idx="208">
                        <c:v>0.71808741901109896</c:v>
                      </c:pt>
                      <c:pt idx="209">
                        <c:v>0.71738042379239697</c:v>
                      </c:pt>
                      <c:pt idx="210">
                        <c:v>0.71613273730453497</c:v>
                      </c:pt>
                      <c:pt idx="211">
                        <c:v>0.71416585774331798</c:v>
                      </c:pt>
                      <c:pt idx="212">
                        <c:v>0.71373561347868397</c:v>
                      </c:pt>
                      <c:pt idx="213">
                        <c:v>0.71652618176456695</c:v>
                      </c:pt>
                      <c:pt idx="214">
                        <c:v>0.71804639411288695</c:v>
                      </c:pt>
                      <c:pt idx="215">
                        <c:v>0.71745609699748802</c:v>
                      </c:pt>
                      <c:pt idx="216">
                        <c:v>0.71694652012111704</c:v>
                      </c:pt>
                      <c:pt idx="217">
                        <c:v>0.71538412803618401</c:v>
                      </c:pt>
                      <c:pt idx="218">
                        <c:v>0.71445078350086499</c:v>
                      </c:pt>
                      <c:pt idx="219">
                        <c:v>0.71575984619982402</c:v>
                      </c:pt>
                      <c:pt idx="220">
                        <c:v>0.71418752723059697</c:v>
                      </c:pt>
                      <c:pt idx="221">
                        <c:v>0.71541524528241496</c:v>
                      </c:pt>
                      <c:pt idx="222">
                        <c:v>0.71665662016249898</c:v>
                      </c:pt>
                      <c:pt idx="223">
                        <c:v>0.71573169349945698</c:v>
                      </c:pt>
                      <c:pt idx="224">
                        <c:v>0.71582935508001799</c:v>
                      </c:pt>
                      <c:pt idx="225">
                        <c:v>0.719170581049277</c:v>
                      </c:pt>
                      <c:pt idx="226">
                        <c:v>0.71999630898540301</c:v>
                      </c:pt>
                      <c:pt idx="227">
                        <c:v>0.71920763235120799</c:v>
                      </c:pt>
                      <c:pt idx="228">
                        <c:v>0.71814285953854295</c:v>
                      </c:pt>
                      <c:pt idx="229">
                        <c:v>0.71518724292254898</c:v>
                      </c:pt>
                      <c:pt idx="230">
                        <c:v>0.71724450001954099</c:v>
                      </c:pt>
                      <c:pt idx="231">
                        <c:v>0.72188112121445902</c:v>
                      </c:pt>
                      <c:pt idx="232">
                        <c:v>0.72189745680444395</c:v>
                      </c:pt>
                      <c:pt idx="233">
                        <c:v>0.71915862079290604</c:v>
                      </c:pt>
                      <c:pt idx="234">
                        <c:v>0.71969251742861695</c:v>
                      </c:pt>
                      <c:pt idx="235">
                        <c:v>0.72155756779968405</c:v>
                      </c:pt>
                      <c:pt idx="236">
                        <c:v>0.72285733351594195</c:v>
                      </c:pt>
                      <c:pt idx="237">
                        <c:v>0.71912925824957796</c:v>
                      </c:pt>
                      <c:pt idx="238">
                        <c:v>0.71918610193847199</c:v>
                      </c:pt>
                      <c:pt idx="239">
                        <c:v>0.71941187017890595</c:v>
                      </c:pt>
                      <c:pt idx="240">
                        <c:v>0.71738314488235</c:v>
                      </c:pt>
                      <c:pt idx="241">
                        <c:v>0.71816684506593498</c:v>
                      </c:pt>
                      <c:pt idx="242">
                        <c:v>0.71897914250865602</c:v>
                      </c:pt>
                      <c:pt idx="243">
                        <c:v>0.71911654469014397</c:v>
                      </c:pt>
                      <c:pt idx="244">
                        <c:v>0.72121068850415804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0.72285733351594195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1.1499497440287301</c:v>
                      </c:pt>
                      <c:pt idx="1">
                        <c:v>1.0847945413774887</c:v>
                      </c:pt>
                      <c:pt idx="2">
                        <c:v>1.0153166745416327</c:v>
                      </c:pt>
                      <c:pt idx="3">
                        <c:v>0.96285829602764872</c:v>
                      </c:pt>
                      <c:pt idx="4">
                        <c:v>0.90176893934296742</c:v>
                      </c:pt>
                      <c:pt idx="5">
                        <c:v>0.83090858360383879</c:v>
                      </c:pt>
                      <c:pt idx="6">
                        <c:v>0.74208146102501249</c:v>
                      </c:pt>
                      <c:pt idx="7">
                        <c:v>0.66985455889708501</c:v>
                      </c:pt>
                      <c:pt idx="8">
                        <c:v>0.60230446161736495</c:v>
                      </c:pt>
                      <c:pt idx="9">
                        <c:v>0.54582774778581622</c:v>
                      </c:pt>
                      <c:pt idx="10">
                        <c:v>0.50074391712989119</c:v>
                      </c:pt>
                      <c:pt idx="11">
                        <c:v>0.46061829159499751</c:v>
                      </c:pt>
                      <c:pt idx="12">
                        <c:v>0.40624646099848621</c:v>
                      </c:pt>
                      <c:pt idx="13">
                        <c:v>0.35863357967674125</c:v>
                      </c:pt>
                      <c:pt idx="14">
                        <c:v>0.31205795692435623</c:v>
                      </c:pt>
                      <c:pt idx="15">
                        <c:v>0.27669222481778999</c:v>
                      </c:pt>
                      <c:pt idx="16">
                        <c:v>0.24160202217719126</c:v>
                      </c:pt>
                      <c:pt idx="17">
                        <c:v>0.21018824906768124</c:v>
                      </c:pt>
                      <c:pt idx="18">
                        <c:v>0.20901222305258998</c:v>
                      </c:pt>
                      <c:pt idx="19">
                        <c:v>0.19207034929694125</c:v>
                      </c:pt>
                      <c:pt idx="20">
                        <c:v>0.15781181911942374</c:v>
                      </c:pt>
                      <c:pt idx="21">
                        <c:v>0.14536518639565499</c:v>
                      </c:pt>
                      <c:pt idx="22">
                        <c:v>0.16482470059204501</c:v>
                      </c:pt>
                      <c:pt idx="23">
                        <c:v>0.14651906951209626</c:v>
                      </c:pt>
                      <c:pt idx="24">
                        <c:v>0.13876157714487874</c:v>
                      </c:pt>
                      <c:pt idx="25">
                        <c:v>0.14740425262015</c:v>
                      </c:pt>
                      <c:pt idx="26">
                        <c:v>0.14819829631175502</c:v>
                      </c:pt>
                      <c:pt idx="27">
                        <c:v>0.16702973106273375</c:v>
                      </c:pt>
                      <c:pt idx="28">
                        <c:v>0.16250126181416624</c:v>
                      </c:pt>
                      <c:pt idx="29">
                        <c:v>0.13433619905076</c:v>
                      </c:pt>
                      <c:pt idx="30">
                        <c:v>0.14657990038122248</c:v>
                      </c:pt>
                      <c:pt idx="31">
                        <c:v>0.1557900353295725</c:v>
                      </c:pt>
                      <c:pt idx="32">
                        <c:v>0.16992562525315125</c:v>
                      </c:pt>
                      <c:pt idx="33">
                        <c:v>0.15938873237117374</c:v>
                      </c:pt>
                      <c:pt idx="34">
                        <c:v>0.15980952928208625</c:v>
                      </c:pt>
                      <c:pt idx="35">
                        <c:v>0.17861648439163252</c:v>
                      </c:pt>
                      <c:pt idx="36">
                        <c:v>0.1762271552216875</c:v>
                      </c:pt>
                      <c:pt idx="37">
                        <c:v>0.19661754507181628</c:v>
                      </c:pt>
                      <c:pt idx="38">
                        <c:v>0.22919116850535748</c:v>
                      </c:pt>
                      <c:pt idx="39">
                        <c:v>0.22636198587265124</c:v>
                      </c:pt>
                      <c:pt idx="40">
                        <c:v>0.2206898623098075</c:v>
                      </c:pt>
                      <c:pt idx="41">
                        <c:v>0.18675590181439627</c:v>
                      </c:pt>
                      <c:pt idx="42">
                        <c:v>0.19083365818456752</c:v>
                      </c:pt>
                      <c:pt idx="43">
                        <c:v>0.17605642307892999</c:v>
                      </c:pt>
                      <c:pt idx="44">
                        <c:v>0.17150537566841875</c:v>
                      </c:pt>
                      <c:pt idx="45">
                        <c:v>0.21119650672044377</c:v>
                      </c:pt>
                      <c:pt idx="46">
                        <c:v>0.20491758117966499</c:v>
                      </c:pt>
                      <c:pt idx="47">
                        <c:v>0.17942585354517873</c:v>
                      </c:pt>
                      <c:pt idx="48">
                        <c:v>0.13359588641881001</c:v>
                      </c:pt>
                      <c:pt idx="49">
                        <c:v>9.9041721716774375E-2</c:v>
                      </c:pt>
                      <c:pt idx="50">
                        <c:v>0.12827759595052624</c:v>
                      </c:pt>
                      <c:pt idx="51">
                        <c:v>0.14562647685508626</c:v>
                      </c:pt>
                      <c:pt idx="52">
                        <c:v>0.15619467735815501</c:v>
                      </c:pt>
                      <c:pt idx="53">
                        <c:v>0.1382012380248325</c:v>
                      </c:pt>
                      <c:pt idx="54">
                        <c:v>9.621042073241276E-2</c:v>
                      </c:pt>
                      <c:pt idx="55">
                        <c:v>0.10112569353602374</c:v>
                      </c:pt>
                      <c:pt idx="56">
                        <c:v>9.5700874601967245E-2</c:v>
                      </c:pt>
                      <c:pt idx="57">
                        <c:v>7.3720585032092625E-2</c:v>
                      </c:pt>
                      <c:pt idx="58">
                        <c:v>3.5564625554252251E-2</c:v>
                      </c:pt>
                      <c:pt idx="59">
                        <c:v>2.0182675886875126E-2</c:v>
                      </c:pt>
                      <c:pt idx="60">
                        <c:v>5.1532925945939626E-2</c:v>
                      </c:pt>
                      <c:pt idx="61">
                        <c:v>7.9638403372409003E-2</c:v>
                      </c:pt>
                      <c:pt idx="62">
                        <c:v>7.556320139316075E-2</c:v>
                      </c:pt>
                      <c:pt idx="63">
                        <c:v>6.8218244913469131E-2</c:v>
                      </c:pt>
                      <c:pt idx="64">
                        <c:v>5.7073358898537999E-2</c:v>
                      </c:pt>
                      <c:pt idx="65">
                        <c:v>5.6419027271355629E-2</c:v>
                      </c:pt>
                      <c:pt idx="66">
                        <c:v>5.7718073106095627E-2</c:v>
                      </c:pt>
                      <c:pt idx="67">
                        <c:v>4.1532702012072875E-2</c:v>
                      </c:pt>
                      <c:pt idx="68">
                        <c:v>4.0639564957592619E-2</c:v>
                      </c:pt>
                      <c:pt idx="69">
                        <c:v>5.8284712838499626E-2</c:v>
                      </c:pt>
                      <c:pt idx="70">
                        <c:v>8.4712324109615503E-2</c:v>
                      </c:pt>
                      <c:pt idx="71">
                        <c:v>8.9119929497194494E-2</c:v>
                      </c:pt>
                      <c:pt idx="72">
                        <c:v>8.2631819123435868E-2</c:v>
                      </c:pt>
                      <c:pt idx="73">
                        <c:v>6.6392618087551133E-2</c:v>
                      </c:pt>
                      <c:pt idx="74">
                        <c:v>0.10211389172848849</c:v>
                      </c:pt>
                      <c:pt idx="75">
                        <c:v>0.11315222403179512</c:v>
                      </c:pt>
                      <c:pt idx="76">
                        <c:v>0.13541664707377252</c:v>
                      </c:pt>
                      <c:pt idx="77">
                        <c:v>0.1554245028679675</c:v>
                      </c:pt>
                      <c:pt idx="78">
                        <c:v>0.16195029103744749</c:v>
                      </c:pt>
                      <c:pt idx="79">
                        <c:v>0.18243511352472375</c:v>
                      </c:pt>
                      <c:pt idx="80">
                        <c:v>0.19881262362979127</c:v>
                      </c:pt>
                      <c:pt idx="81">
                        <c:v>0.22444461947169503</c:v>
                      </c:pt>
                      <c:pt idx="82">
                        <c:v>0.27559473277109248</c:v>
                      </c:pt>
                      <c:pt idx="83">
                        <c:v>0.29436373248555753</c:v>
                      </c:pt>
                      <c:pt idx="84">
                        <c:v>0.31619906458757624</c:v>
                      </c:pt>
                      <c:pt idx="85">
                        <c:v>0.35246411544598</c:v>
                      </c:pt>
                      <c:pt idx="86">
                        <c:v>0.38839821603186875</c:v>
                      </c:pt>
                      <c:pt idx="87">
                        <c:v>0.4084111914884887</c:v>
                      </c:pt>
                      <c:pt idx="88">
                        <c:v>0.43014992089048498</c:v>
                      </c:pt>
                      <c:pt idx="89">
                        <c:v>0.45072620621294002</c:v>
                      </c:pt>
                      <c:pt idx="90">
                        <c:v>0.48839314624896496</c:v>
                      </c:pt>
                      <c:pt idx="91">
                        <c:v>0.51448002805569126</c:v>
                      </c:pt>
                      <c:pt idx="92">
                        <c:v>0.52625101538698249</c:v>
                      </c:pt>
                      <c:pt idx="93">
                        <c:v>0.5341566896680725</c:v>
                      </c:pt>
                      <c:pt idx="94">
                        <c:v>0.56212098240720376</c:v>
                      </c:pt>
                      <c:pt idx="95">
                        <c:v>0.56583442410289997</c:v>
                      </c:pt>
                      <c:pt idx="96">
                        <c:v>0.56370815210031244</c:v>
                      </c:pt>
                      <c:pt idx="97">
                        <c:v>0.57784022177354122</c:v>
                      </c:pt>
                      <c:pt idx="98">
                        <c:v>0.59549121377092495</c:v>
                      </c:pt>
                      <c:pt idx="99">
                        <c:v>0.60248451426354876</c:v>
                      </c:pt>
                      <c:pt idx="100">
                        <c:v>0.62505956765581006</c:v>
                      </c:pt>
                      <c:pt idx="101">
                        <c:v>0.65044177483050747</c:v>
                      </c:pt>
                      <c:pt idx="102">
                        <c:v>0.65304293562881377</c:v>
                      </c:pt>
                      <c:pt idx="103">
                        <c:v>0.66154753817245759</c:v>
                      </c:pt>
                      <c:pt idx="104">
                        <c:v>0.67438815278474007</c:v>
                      </c:pt>
                      <c:pt idx="105">
                        <c:v>0.67114670259330256</c:v>
                      </c:pt>
                      <c:pt idx="106">
                        <c:v>0.6765235087591025</c:v>
                      </c:pt>
                      <c:pt idx="107">
                        <c:v>0.68421672598149508</c:v>
                      </c:pt>
                      <c:pt idx="108">
                        <c:v>0.7002873095554113</c:v>
                      </c:pt>
                      <c:pt idx="109">
                        <c:v>0.71505683094425376</c:v>
                      </c:pt>
                      <c:pt idx="110">
                        <c:v>0.71632529803381872</c:v>
                      </c:pt>
                      <c:pt idx="111">
                        <c:v>0.71822890209796619</c:v>
                      </c:pt>
                      <c:pt idx="112">
                        <c:v>0.72080061356513125</c:v>
                      </c:pt>
                      <c:pt idx="113">
                        <c:v>0.73215056795526634</c:v>
                      </c:pt>
                      <c:pt idx="114">
                        <c:v>0.73558093781512368</c:v>
                      </c:pt>
                      <c:pt idx="115">
                        <c:v>0.74293838843531002</c:v>
                      </c:pt>
                      <c:pt idx="116">
                        <c:v>0.75676932020436505</c:v>
                      </c:pt>
                      <c:pt idx="117">
                        <c:v>0.7714221147897613</c:v>
                      </c:pt>
                      <c:pt idx="118">
                        <c:v>0.77635483281003759</c:v>
                      </c:pt>
                      <c:pt idx="119">
                        <c:v>0.78264805648901747</c:v>
                      </c:pt>
                      <c:pt idx="120">
                        <c:v>0.79067389656207754</c:v>
                      </c:pt>
                      <c:pt idx="121">
                        <c:v>0.79889628984240246</c:v>
                      </c:pt>
                      <c:pt idx="122">
                        <c:v>0.79685782985882003</c:v>
                      </c:pt>
                      <c:pt idx="123">
                        <c:v>0.78577552741283252</c:v>
                      </c:pt>
                      <c:pt idx="124">
                        <c:v>0.78775926979664868</c:v>
                      </c:pt>
                      <c:pt idx="125">
                        <c:v>0.79883890372037003</c:v>
                      </c:pt>
                      <c:pt idx="126">
                        <c:v>0.81772369195995864</c:v>
                      </c:pt>
                      <c:pt idx="127">
                        <c:v>0.81950624419463258</c:v>
                      </c:pt>
                      <c:pt idx="128">
                        <c:v>0.81435715106653372</c:v>
                      </c:pt>
                      <c:pt idx="129">
                        <c:v>0.81254439186816629</c:v>
                      </c:pt>
                      <c:pt idx="130">
                        <c:v>0.80849551420618249</c:v>
                      </c:pt>
                      <c:pt idx="131">
                        <c:v>0.81492787944650369</c:v>
                      </c:pt>
                      <c:pt idx="132">
                        <c:v>0.83647871532649631</c:v>
                      </c:pt>
                      <c:pt idx="133">
                        <c:v>0.84109284074226254</c:v>
                      </c:pt>
                      <c:pt idx="134">
                        <c:v>0.83820868286938</c:v>
                      </c:pt>
                      <c:pt idx="135">
                        <c:v>0.82993144994206003</c:v>
                      </c:pt>
                      <c:pt idx="136">
                        <c:v>0.83717559991247503</c:v>
                      </c:pt>
                      <c:pt idx="137">
                        <c:v>0.84850507600580494</c:v>
                      </c:pt>
                      <c:pt idx="138">
                        <c:v>0.85121812854960743</c:v>
                      </c:pt>
                      <c:pt idx="139">
                        <c:v>0.84712718625508376</c:v>
                      </c:pt>
                      <c:pt idx="140">
                        <c:v>0.84984637097661375</c:v>
                      </c:pt>
                      <c:pt idx="141">
                        <c:v>0.84819756434142368</c:v>
                      </c:pt>
                      <c:pt idx="142">
                        <c:v>0.85963490938647746</c:v>
                      </c:pt>
                      <c:pt idx="143">
                        <c:v>0.8630773447789325</c:v>
                      </c:pt>
                      <c:pt idx="144">
                        <c:v>0.86318395196889619</c:v>
                      </c:pt>
                      <c:pt idx="145">
                        <c:v>0.85968505202193501</c:v>
                      </c:pt>
                      <c:pt idx="146">
                        <c:v>0.85145470838315751</c:v>
                      </c:pt>
                      <c:pt idx="147">
                        <c:v>0.84985746477922497</c:v>
                      </c:pt>
                      <c:pt idx="148">
                        <c:v>0.85250632183529251</c:v>
                      </c:pt>
                      <c:pt idx="149">
                        <c:v>0.85349956666433746</c:v>
                      </c:pt>
                      <c:pt idx="150">
                        <c:v>0.85360765551855877</c:v>
                      </c:pt>
                      <c:pt idx="151">
                        <c:v>0.85927233811822123</c:v>
                      </c:pt>
                      <c:pt idx="152">
                        <c:v>0.85923020681854512</c:v>
                      </c:pt>
                      <c:pt idx="153">
                        <c:v>0.85902284058378131</c:v>
                      </c:pt>
                      <c:pt idx="154">
                        <c:v>0.8635953573484525</c:v>
                      </c:pt>
                      <c:pt idx="155">
                        <c:v>0.86527846334015501</c:v>
                      </c:pt>
                      <c:pt idx="156">
                        <c:v>0.86805266891697752</c:v>
                      </c:pt>
                      <c:pt idx="157">
                        <c:v>0.86991360149184627</c:v>
                      </c:pt>
                      <c:pt idx="158">
                        <c:v>0.87259810511005864</c:v>
                      </c:pt>
                      <c:pt idx="159">
                        <c:v>0.86836011406375746</c:v>
                      </c:pt>
                      <c:pt idx="160">
                        <c:v>0.87258926821816374</c:v>
                      </c:pt>
                      <c:pt idx="161">
                        <c:v>0.87195167938735374</c:v>
                      </c:pt>
                      <c:pt idx="162">
                        <c:v>0.87153295367706873</c:v>
                      </c:pt>
                      <c:pt idx="163">
                        <c:v>0.87438855835205498</c:v>
                      </c:pt>
                      <c:pt idx="164">
                        <c:v>0.87216591806069499</c:v>
                      </c:pt>
                      <c:pt idx="165">
                        <c:v>0.87298843403681259</c:v>
                      </c:pt>
                      <c:pt idx="166">
                        <c:v>0.8713551826366962</c:v>
                      </c:pt>
                      <c:pt idx="167">
                        <c:v>0.87356390004992124</c:v>
                      </c:pt>
                      <c:pt idx="168">
                        <c:v>0.88318375649847503</c:v>
                      </c:pt>
                      <c:pt idx="169">
                        <c:v>0.88305277546887995</c:v>
                      </c:pt>
                      <c:pt idx="170">
                        <c:v>0.88096283534196129</c:v>
                      </c:pt>
                      <c:pt idx="171">
                        <c:v>0.88100871375543621</c:v>
                      </c:pt>
                      <c:pt idx="172">
                        <c:v>0.88721468010379501</c:v>
                      </c:pt>
                      <c:pt idx="173">
                        <c:v>0.89009062739029998</c:v>
                      </c:pt>
                      <c:pt idx="174">
                        <c:v>0.88971766121872253</c:v>
                      </c:pt>
                      <c:pt idx="175">
                        <c:v>0.88879222991877127</c:v>
                      </c:pt>
                      <c:pt idx="176">
                        <c:v>0.89216956038188622</c:v>
                      </c:pt>
                      <c:pt idx="177">
                        <c:v>0.89512724727013759</c:v>
                      </c:pt>
                      <c:pt idx="178">
                        <c:v>0.89370183118440372</c:v>
                      </c:pt>
                      <c:pt idx="179">
                        <c:v>0.89372390696024628</c:v>
                      </c:pt>
                      <c:pt idx="180">
                        <c:v>0.89591129767581379</c:v>
                      </c:pt>
                      <c:pt idx="181">
                        <c:v>0.89755884717175749</c:v>
                      </c:pt>
                      <c:pt idx="182">
                        <c:v>0.89491536112360004</c:v>
                      </c:pt>
                      <c:pt idx="183">
                        <c:v>0.89670063819693124</c:v>
                      </c:pt>
                      <c:pt idx="184">
                        <c:v>0.89542701317877382</c:v>
                      </c:pt>
                      <c:pt idx="185">
                        <c:v>0.89523223535329377</c:v>
                      </c:pt>
                      <c:pt idx="186">
                        <c:v>0.89819221789122494</c:v>
                      </c:pt>
                      <c:pt idx="187">
                        <c:v>0.89542246235470002</c:v>
                      </c:pt>
                      <c:pt idx="188">
                        <c:v>0.89644688447148002</c:v>
                      </c:pt>
                      <c:pt idx="189">
                        <c:v>0.90030403421619742</c:v>
                      </c:pt>
                      <c:pt idx="190">
                        <c:v>0.89752223873744497</c:v>
                      </c:pt>
                      <c:pt idx="191">
                        <c:v>0.89563940267176123</c:v>
                      </c:pt>
                      <c:pt idx="192">
                        <c:v>0.90206772530628632</c:v>
                      </c:pt>
                      <c:pt idx="193">
                        <c:v>0.90314897301292496</c:v>
                      </c:pt>
                      <c:pt idx="194">
                        <c:v>0.89920357788071748</c:v>
                      </c:pt>
                      <c:pt idx="195">
                        <c:v>0.89996307213236748</c:v>
                      </c:pt>
                      <c:pt idx="196">
                        <c:v>0.89982402274468254</c:v>
                      </c:pt>
                      <c:pt idx="197">
                        <c:v>0.89992686052063875</c:v>
                      </c:pt>
                      <c:pt idx="198">
                        <c:v>0.90007449587265376</c:v>
                      </c:pt>
                      <c:pt idx="199">
                        <c:v>0.90241906422756879</c:v>
                      </c:pt>
                      <c:pt idx="200">
                        <c:v>0.8983098490206699</c:v>
                      </c:pt>
                      <c:pt idx="201">
                        <c:v>0.89934046635276377</c:v>
                      </c:pt>
                      <c:pt idx="202">
                        <c:v>0.89985947093917995</c:v>
                      </c:pt>
                      <c:pt idx="203">
                        <c:v>0.9010039925724812</c:v>
                      </c:pt>
                      <c:pt idx="204">
                        <c:v>0.89664576250294503</c:v>
                      </c:pt>
                      <c:pt idx="205">
                        <c:v>0.89975190667171623</c:v>
                      </c:pt>
                      <c:pt idx="206">
                        <c:v>0.90200143156185253</c:v>
                      </c:pt>
                      <c:pt idx="207">
                        <c:v>0.90004852548992376</c:v>
                      </c:pt>
                      <c:pt idx="208">
                        <c:v>0.89760927376387367</c:v>
                      </c:pt>
                      <c:pt idx="209">
                        <c:v>0.89672552974049624</c:v>
                      </c:pt>
                      <c:pt idx="210">
                        <c:v>0.89516592163066866</c:v>
                      </c:pt>
                      <c:pt idx="211">
                        <c:v>0.8927073221791475</c:v>
                      </c:pt>
                      <c:pt idx="212">
                        <c:v>0.89216951684835499</c:v>
                      </c:pt>
                      <c:pt idx="213">
                        <c:v>0.89565772720570869</c:v>
                      </c:pt>
                      <c:pt idx="214">
                        <c:v>0.89755799264110869</c:v>
                      </c:pt>
                      <c:pt idx="215">
                        <c:v>0.89682012124686006</c:v>
                      </c:pt>
                      <c:pt idx="216">
                        <c:v>0.89618315015139627</c:v>
                      </c:pt>
                      <c:pt idx="217">
                        <c:v>0.89423016004523004</c:v>
                      </c:pt>
                      <c:pt idx="218">
                        <c:v>0.89306347937608122</c:v>
                      </c:pt>
                      <c:pt idx="219">
                        <c:v>0.89469980774978008</c:v>
                      </c:pt>
                      <c:pt idx="220">
                        <c:v>0.89273440903824619</c:v>
                      </c:pt>
                      <c:pt idx="221">
                        <c:v>0.8942690566030187</c:v>
                      </c:pt>
                      <c:pt idx="222">
                        <c:v>0.89582077520312375</c:v>
                      </c:pt>
                      <c:pt idx="223">
                        <c:v>0.89466461687432119</c:v>
                      </c:pt>
                      <c:pt idx="224">
                        <c:v>0.89478669385002252</c:v>
                      </c:pt>
                      <c:pt idx="225">
                        <c:v>0.89896322631159631</c:v>
                      </c:pt>
                      <c:pt idx="226">
                        <c:v>0.89999538623175379</c:v>
                      </c:pt>
                      <c:pt idx="227">
                        <c:v>0.89900954043900994</c:v>
                      </c:pt>
                      <c:pt idx="228">
                        <c:v>0.89767857442317867</c:v>
                      </c:pt>
                      <c:pt idx="229">
                        <c:v>0.89398405365318623</c:v>
                      </c:pt>
                      <c:pt idx="230">
                        <c:v>0.89655562502442621</c:v>
                      </c:pt>
                      <c:pt idx="231">
                        <c:v>0.9023514015180738</c:v>
                      </c:pt>
                      <c:pt idx="232">
                        <c:v>0.90237182100555491</c:v>
                      </c:pt>
                      <c:pt idx="233">
                        <c:v>0.89894827599113258</c:v>
                      </c:pt>
                      <c:pt idx="234">
                        <c:v>0.89961564678577122</c:v>
                      </c:pt>
                      <c:pt idx="235">
                        <c:v>0.90194695974960504</c:v>
                      </c:pt>
                      <c:pt idx="236">
                        <c:v>0.90357166689492741</c:v>
                      </c:pt>
                      <c:pt idx="237">
                        <c:v>0.89891157281197243</c:v>
                      </c:pt>
                      <c:pt idx="238">
                        <c:v>0.89898262742308999</c:v>
                      </c:pt>
                      <c:pt idx="239">
                        <c:v>0.89926483772363242</c:v>
                      </c:pt>
                      <c:pt idx="240">
                        <c:v>0.8967289311029375</c:v>
                      </c:pt>
                      <c:pt idx="241">
                        <c:v>0.89770855633241875</c:v>
                      </c:pt>
                      <c:pt idx="242">
                        <c:v>0.89872392813582003</c:v>
                      </c:pt>
                      <c:pt idx="243">
                        <c:v>0.89889568086268001</c:v>
                      </c:pt>
                      <c:pt idx="244">
                        <c:v>0.90151336063019749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0.68996984641723802</c:v>
                      </c:pt>
                      <c:pt idx="1">
                        <c:v>0.65087672482649328</c:v>
                      </c:pt>
                      <c:pt idx="2">
                        <c:v>0.60919000472497953</c:v>
                      </c:pt>
                      <c:pt idx="3">
                        <c:v>0.57771497761658919</c:v>
                      </c:pt>
                      <c:pt idx="4">
                        <c:v>0.5410613636057805</c:v>
                      </c:pt>
                      <c:pt idx="5">
                        <c:v>0.49854515016230327</c:v>
                      </c:pt>
                      <c:pt idx="6">
                        <c:v>0.44524887661500745</c:v>
                      </c:pt>
                      <c:pt idx="7">
                        <c:v>0.401912735338251</c:v>
                      </c:pt>
                      <c:pt idx="8">
                        <c:v>0.36138267697041898</c:v>
                      </c:pt>
                      <c:pt idx="9">
                        <c:v>0.32749664867148975</c:v>
                      </c:pt>
                      <c:pt idx="10">
                        <c:v>0.30044635027793476</c:v>
                      </c:pt>
                      <c:pt idx="11">
                        <c:v>0.27637097495699853</c:v>
                      </c:pt>
                      <c:pt idx="12">
                        <c:v>0.24374787659909175</c:v>
                      </c:pt>
                      <c:pt idx="13">
                        <c:v>0.21518014780604477</c:v>
                      </c:pt>
                      <c:pt idx="14">
                        <c:v>0.18723477415461376</c:v>
                      </c:pt>
                      <c:pt idx="15">
                        <c:v>0.16601533489067399</c:v>
                      </c:pt>
                      <c:pt idx="16">
                        <c:v>0.14496121330631476</c:v>
                      </c:pt>
                      <c:pt idx="17">
                        <c:v>0.12611294944060875</c:v>
                      </c:pt>
                      <c:pt idx="18">
                        <c:v>0.125407333831554</c:v>
                      </c:pt>
                      <c:pt idx="19">
                        <c:v>0.11524220957816475</c:v>
                      </c:pt>
                      <c:pt idx="20">
                        <c:v>9.4687091471654244E-2</c:v>
                      </c:pt>
                      <c:pt idx="21">
                        <c:v>8.7219111837393004E-2</c:v>
                      </c:pt>
                      <c:pt idx="22">
                        <c:v>9.8894820355227009E-2</c:v>
                      </c:pt>
                      <c:pt idx="23">
                        <c:v>8.7911441707257745E-2</c:v>
                      </c:pt>
                      <c:pt idx="24">
                        <c:v>8.3256946286927258E-2</c:v>
                      </c:pt>
                      <c:pt idx="25">
                        <c:v>8.8442551572089995E-2</c:v>
                      </c:pt>
                      <c:pt idx="26">
                        <c:v>8.8918977787053002E-2</c:v>
                      </c:pt>
                      <c:pt idx="27">
                        <c:v>0.10021783863764025</c:v>
                      </c:pt>
                      <c:pt idx="28">
                        <c:v>9.7500757088499757E-2</c:v>
                      </c:pt>
                      <c:pt idx="29">
                        <c:v>8.0601719430455993E-2</c:v>
                      </c:pt>
                      <c:pt idx="30">
                        <c:v>8.7947940228733493E-2</c:v>
                      </c:pt>
                      <c:pt idx="31">
                        <c:v>9.3474021197743506E-2</c:v>
                      </c:pt>
                      <c:pt idx="32">
                        <c:v>0.10195537515189074</c:v>
                      </c:pt>
                      <c:pt idx="33">
                        <c:v>9.5633239422704241E-2</c:v>
                      </c:pt>
                      <c:pt idx="34">
                        <c:v>9.5885717569251738E-2</c:v>
                      </c:pt>
                      <c:pt idx="35">
                        <c:v>0.1071698906349795</c:v>
                      </c:pt>
                      <c:pt idx="36">
                        <c:v>0.1057362931330125</c:v>
                      </c:pt>
                      <c:pt idx="37">
                        <c:v>0.11797052704308976</c:v>
                      </c:pt>
                      <c:pt idx="38">
                        <c:v>0.13751470110321451</c:v>
                      </c:pt>
                      <c:pt idx="39">
                        <c:v>0.13581719152359076</c:v>
                      </c:pt>
                      <c:pt idx="40">
                        <c:v>0.13241391738588451</c:v>
                      </c:pt>
                      <c:pt idx="41">
                        <c:v>0.11205354108863776</c:v>
                      </c:pt>
                      <c:pt idx="42">
                        <c:v>0.11450019491074051</c:v>
                      </c:pt>
                      <c:pt idx="43">
                        <c:v>0.105633853847358</c:v>
                      </c:pt>
                      <c:pt idx="44">
                        <c:v>0.10290322540105126</c:v>
                      </c:pt>
                      <c:pt idx="45">
                        <c:v>0.12671790403226624</c:v>
                      </c:pt>
                      <c:pt idx="46">
                        <c:v>0.12295054870779901</c:v>
                      </c:pt>
                      <c:pt idx="47">
                        <c:v>0.10765551212710725</c:v>
                      </c:pt>
                      <c:pt idx="48">
                        <c:v>8.0157531851286004E-2</c:v>
                      </c:pt>
                      <c:pt idx="49">
                        <c:v>5.942503303006462E-2</c:v>
                      </c:pt>
                      <c:pt idx="50">
                        <c:v>7.6966557570315744E-2</c:v>
                      </c:pt>
                      <c:pt idx="51">
                        <c:v>8.7375886113051748E-2</c:v>
                      </c:pt>
                      <c:pt idx="52">
                        <c:v>9.3716806414892995E-2</c:v>
                      </c:pt>
                      <c:pt idx="53">
                        <c:v>8.2920742814899501E-2</c:v>
                      </c:pt>
                      <c:pt idx="54">
                        <c:v>5.7726252439447651E-2</c:v>
                      </c:pt>
                      <c:pt idx="55">
                        <c:v>6.0675416121614249E-2</c:v>
                      </c:pt>
                      <c:pt idx="56">
                        <c:v>5.7420524761180342E-2</c:v>
                      </c:pt>
                      <c:pt idx="57">
                        <c:v>4.4232351019255572E-2</c:v>
                      </c:pt>
                      <c:pt idx="58">
                        <c:v>2.1338775332551352E-2</c:v>
                      </c:pt>
                      <c:pt idx="59">
                        <c:v>1.2109605532125076E-2</c:v>
                      </c:pt>
                      <c:pt idx="60">
                        <c:v>3.0919755567563777E-2</c:v>
                      </c:pt>
                      <c:pt idx="61">
                        <c:v>4.7783042023445396E-2</c:v>
                      </c:pt>
                      <c:pt idx="62">
                        <c:v>4.5337920835896453E-2</c:v>
                      </c:pt>
                      <c:pt idx="63">
                        <c:v>4.0930946948081477E-2</c:v>
                      </c:pt>
                      <c:pt idx="64">
                        <c:v>3.4244015339122802E-2</c:v>
                      </c:pt>
                      <c:pt idx="65">
                        <c:v>3.3851416362813372E-2</c:v>
                      </c:pt>
                      <c:pt idx="66">
                        <c:v>3.4630843863657376E-2</c:v>
                      </c:pt>
                      <c:pt idx="67">
                        <c:v>2.4919621207243725E-2</c:v>
                      </c:pt>
                      <c:pt idx="68">
                        <c:v>2.4383738974555574E-2</c:v>
                      </c:pt>
                      <c:pt idx="69">
                        <c:v>3.4970827703099776E-2</c:v>
                      </c:pt>
                      <c:pt idx="70">
                        <c:v>5.0827394465769296E-2</c:v>
                      </c:pt>
                      <c:pt idx="71">
                        <c:v>5.3471957698316697E-2</c:v>
                      </c:pt>
                      <c:pt idx="72">
                        <c:v>4.9579091474061525E-2</c:v>
                      </c:pt>
                      <c:pt idx="73">
                        <c:v>3.9835570852530679E-2</c:v>
                      </c:pt>
                      <c:pt idx="74">
                        <c:v>6.12683350370931E-2</c:v>
                      </c:pt>
                      <c:pt idx="75">
                        <c:v>6.7891334419077076E-2</c:v>
                      </c:pt>
                      <c:pt idx="76">
                        <c:v>8.1249988244263507E-2</c:v>
                      </c:pt>
                      <c:pt idx="77">
                        <c:v>9.32547017207805E-2</c:v>
                      </c:pt>
                      <c:pt idx="78">
                        <c:v>9.7170174622468491E-2</c:v>
                      </c:pt>
                      <c:pt idx="79">
                        <c:v>0.10946106811483425</c:v>
                      </c:pt>
                      <c:pt idx="80">
                        <c:v>0.11928757417787475</c:v>
                      </c:pt>
                      <c:pt idx="81">
                        <c:v>0.13466677168301699</c:v>
                      </c:pt>
                      <c:pt idx="82">
                        <c:v>0.16535683966265549</c:v>
                      </c:pt>
                      <c:pt idx="83">
                        <c:v>0.17661823949133451</c:v>
                      </c:pt>
                      <c:pt idx="84">
                        <c:v>0.18971943875254577</c:v>
                      </c:pt>
                      <c:pt idx="85">
                        <c:v>0.21147846926758798</c:v>
                      </c:pt>
                      <c:pt idx="86">
                        <c:v>0.23303892961912123</c:v>
                      </c:pt>
                      <c:pt idx="87">
                        <c:v>0.24504671489309324</c:v>
                      </c:pt>
                      <c:pt idx="88">
                        <c:v>0.25808995253429101</c:v>
                      </c:pt>
                      <c:pt idx="89">
                        <c:v>0.27043572372776403</c:v>
                      </c:pt>
                      <c:pt idx="90">
                        <c:v>0.293035887749379</c:v>
                      </c:pt>
                      <c:pt idx="91">
                        <c:v>0.30868801683341474</c:v>
                      </c:pt>
                      <c:pt idx="92">
                        <c:v>0.31575060923218951</c:v>
                      </c:pt>
                      <c:pt idx="93">
                        <c:v>0.32049401380084352</c:v>
                      </c:pt>
                      <c:pt idx="94">
                        <c:v>0.33727258944432226</c:v>
                      </c:pt>
                      <c:pt idx="95">
                        <c:v>0.33950065446173999</c:v>
                      </c:pt>
                      <c:pt idx="96">
                        <c:v>0.33822489126018751</c:v>
                      </c:pt>
                      <c:pt idx="97">
                        <c:v>0.34670413306412473</c:v>
                      </c:pt>
                      <c:pt idx="98">
                        <c:v>0.35729472826255498</c:v>
                      </c:pt>
                      <c:pt idx="99">
                        <c:v>0.36149070855812926</c:v>
                      </c:pt>
                      <c:pt idx="100">
                        <c:v>0.37503574059348599</c:v>
                      </c:pt>
                      <c:pt idx="101">
                        <c:v>0.39026506489830448</c:v>
                      </c:pt>
                      <c:pt idx="102">
                        <c:v>0.39182576137728831</c:v>
                      </c:pt>
                      <c:pt idx="103">
                        <c:v>0.39692852290347452</c:v>
                      </c:pt>
                      <c:pt idx="104">
                        <c:v>0.40463289167084404</c:v>
                      </c:pt>
                      <c:pt idx="105">
                        <c:v>0.40268802155598149</c:v>
                      </c:pt>
                      <c:pt idx="106">
                        <c:v>0.40591410525546145</c:v>
                      </c:pt>
                      <c:pt idx="107">
                        <c:v>0.410530035588897</c:v>
                      </c:pt>
                      <c:pt idx="108">
                        <c:v>0.42017238573324678</c:v>
                      </c:pt>
                      <c:pt idx="109">
                        <c:v>0.42903409856655222</c:v>
                      </c:pt>
                      <c:pt idx="110">
                        <c:v>0.42979517882029128</c:v>
                      </c:pt>
                      <c:pt idx="111">
                        <c:v>0.43093734125877975</c:v>
                      </c:pt>
                      <c:pt idx="112">
                        <c:v>0.43248036813907875</c:v>
                      </c:pt>
                      <c:pt idx="113">
                        <c:v>0.43929034077315976</c:v>
                      </c:pt>
                      <c:pt idx="114">
                        <c:v>0.44134856268907424</c:v>
                      </c:pt>
                      <c:pt idx="115">
                        <c:v>0.44576303306118598</c:v>
                      </c:pt>
                      <c:pt idx="116">
                        <c:v>0.45406159212261898</c:v>
                      </c:pt>
                      <c:pt idx="117">
                        <c:v>0.46285326887385675</c:v>
                      </c:pt>
                      <c:pt idx="118">
                        <c:v>0.46581289968602252</c:v>
                      </c:pt>
                      <c:pt idx="119">
                        <c:v>0.46958883389341044</c:v>
                      </c:pt>
                      <c:pt idx="120">
                        <c:v>0.47440433793724657</c:v>
                      </c:pt>
                      <c:pt idx="121">
                        <c:v>0.47933777390544152</c:v>
                      </c:pt>
                      <c:pt idx="122">
                        <c:v>0.47811469791529199</c:v>
                      </c:pt>
                      <c:pt idx="123">
                        <c:v>0.47146531644769951</c:v>
                      </c:pt>
                      <c:pt idx="124">
                        <c:v>0.47265556187798924</c:v>
                      </c:pt>
                      <c:pt idx="125">
                        <c:v>0.47930334223222198</c:v>
                      </c:pt>
                      <c:pt idx="126">
                        <c:v>0.49063421517597522</c:v>
                      </c:pt>
                      <c:pt idx="127">
                        <c:v>0.49170374651677951</c:v>
                      </c:pt>
                      <c:pt idx="128">
                        <c:v>0.48861429063992023</c:v>
                      </c:pt>
                      <c:pt idx="129">
                        <c:v>0.48752663512089978</c:v>
                      </c:pt>
                      <c:pt idx="130">
                        <c:v>0.48509730852370953</c:v>
                      </c:pt>
                      <c:pt idx="131">
                        <c:v>0.48895672766790221</c:v>
                      </c:pt>
                      <c:pt idx="132">
                        <c:v>0.50188722919589779</c:v>
                      </c:pt>
                      <c:pt idx="133">
                        <c:v>0.50465570444535757</c:v>
                      </c:pt>
                      <c:pt idx="134">
                        <c:v>0.50292520972162791</c:v>
                      </c:pt>
                      <c:pt idx="135">
                        <c:v>0.49795886996523597</c:v>
                      </c:pt>
                      <c:pt idx="136">
                        <c:v>0.50230535994748493</c:v>
                      </c:pt>
                      <c:pt idx="137">
                        <c:v>0.50910304560348296</c:v>
                      </c:pt>
                      <c:pt idx="138">
                        <c:v>0.5107308771297645</c:v>
                      </c:pt>
                      <c:pt idx="139">
                        <c:v>0.50827631175305021</c:v>
                      </c:pt>
                      <c:pt idx="140">
                        <c:v>0.50990782258596834</c:v>
                      </c:pt>
                      <c:pt idx="141">
                        <c:v>0.50891853860485425</c:v>
                      </c:pt>
                      <c:pt idx="142">
                        <c:v>0.51578094563188648</c:v>
                      </c:pt>
                      <c:pt idx="143">
                        <c:v>0.5178464068673595</c:v>
                      </c:pt>
                      <c:pt idx="144">
                        <c:v>0.51791037118133776</c:v>
                      </c:pt>
                      <c:pt idx="145">
                        <c:v>0.51581103121316096</c:v>
                      </c:pt>
                      <c:pt idx="146">
                        <c:v>0.51087282502989451</c:v>
                      </c:pt>
                      <c:pt idx="147">
                        <c:v>0.50991447886753494</c:v>
                      </c:pt>
                      <c:pt idx="148">
                        <c:v>0.51150379310117555</c:v>
                      </c:pt>
                      <c:pt idx="149">
                        <c:v>0.51209973999860248</c:v>
                      </c:pt>
                      <c:pt idx="150">
                        <c:v>0.51216459331113517</c:v>
                      </c:pt>
                      <c:pt idx="151">
                        <c:v>0.51556340287093283</c:v>
                      </c:pt>
                      <c:pt idx="152">
                        <c:v>0.51553812409112698</c:v>
                      </c:pt>
                      <c:pt idx="153">
                        <c:v>0.51541370435026879</c:v>
                      </c:pt>
                      <c:pt idx="154">
                        <c:v>0.51815721440907159</c:v>
                      </c:pt>
                      <c:pt idx="155">
                        <c:v>0.51916707800409301</c:v>
                      </c:pt>
                      <c:pt idx="156">
                        <c:v>0.52083160135018647</c:v>
                      </c:pt>
                      <c:pt idx="157">
                        <c:v>0.52194816089510776</c:v>
                      </c:pt>
                      <c:pt idx="158">
                        <c:v>0.52355886306603527</c:v>
                      </c:pt>
                      <c:pt idx="159">
                        <c:v>0.52101606843825443</c:v>
                      </c:pt>
                      <c:pt idx="160">
                        <c:v>0.52355356093089833</c:v>
                      </c:pt>
                      <c:pt idx="161">
                        <c:v>0.5231710076324122</c:v>
                      </c:pt>
                      <c:pt idx="162">
                        <c:v>0.5229197722062412</c:v>
                      </c:pt>
                      <c:pt idx="163">
                        <c:v>0.52463313501123299</c:v>
                      </c:pt>
                      <c:pt idx="164">
                        <c:v>0.52329955083641699</c:v>
                      </c:pt>
                      <c:pt idx="165">
                        <c:v>0.52379306042208751</c:v>
                      </c:pt>
                      <c:pt idx="166">
                        <c:v>0.52281310958201777</c:v>
                      </c:pt>
                      <c:pt idx="167">
                        <c:v>0.52413834002995274</c:v>
                      </c:pt>
                      <c:pt idx="168">
                        <c:v>0.52991025389908497</c:v>
                      </c:pt>
                      <c:pt idx="169">
                        <c:v>0.52983166528132797</c:v>
                      </c:pt>
                      <c:pt idx="170">
                        <c:v>0.52857770120517678</c:v>
                      </c:pt>
                      <c:pt idx="171">
                        <c:v>0.52860522825326173</c:v>
                      </c:pt>
                      <c:pt idx="172">
                        <c:v>0.532328808062277</c:v>
                      </c:pt>
                      <c:pt idx="173">
                        <c:v>0.53405437643418008</c:v>
                      </c:pt>
                      <c:pt idx="174">
                        <c:v>0.53383059673123356</c:v>
                      </c:pt>
                      <c:pt idx="175">
                        <c:v>0.53327533795126281</c:v>
                      </c:pt>
                      <c:pt idx="176">
                        <c:v>0.53530173622913169</c:v>
                      </c:pt>
                      <c:pt idx="177">
                        <c:v>0.53707634836208251</c:v>
                      </c:pt>
                      <c:pt idx="178">
                        <c:v>0.53622109871064227</c:v>
                      </c:pt>
                      <c:pt idx="179">
                        <c:v>0.53623434417614768</c:v>
                      </c:pt>
                      <c:pt idx="180">
                        <c:v>0.53754677860548827</c:v>
                      </c:pt>
                      <c:pt idx="181">
                        <c:v>0.53853530830305441</c:v>
                      </c:pt>
                      <c:pt idx="182">
                        <c:v>0.53694921667416007</c:v>
                      </c:pt>
                      <c:pt idx="183">
                        <c:v>0.53802038291815879</c:v>
                      </c:pt>
                      <c:pt idx="184">
                        <c:v>0.53725620790726425</c:v>
                      </c:pt>
                      <c:pt idx="185">
                        <c:v>0.53713934121197626</c:v>
                      </c:pt>
                      <c:pt idx="186">
                        <c:v>0.53891533073473497</c:v>
                      </c:pt>
                      <c:pt idx="187">
                        <c:v>0.53725347741281992</c:v>
                      </c:pt>
                      <c:pt idx="188">
                        <c:v>0.53786813068288797</c:v>
                      </c:pt>
                      <c:pt idx="189">
                        <c:v>0.54018242052971854</c:v>
                      </c:pt>
                      <c:pt idx="190">
                        <c:v>0.53851334324246702</c:v>
                      </c:pt>
                      <c:pt idx="191">
                        <c:v>0.53738364160305674</c:v>
                      </c:pt>
                      <c:pt idx="192">
                        <c:v>0.54124063518377175</c:v>
                      </c:pt>
                      <c:pt idx="193">
                        <c:v>0.54188938380775498</c:v>
                      </c:pt>
                      <c:pt idx="194">
                        <c:v>0.53952214672843057</c:v>
                      </c:pt>
                      <c:pt idx="195">
                        <c:v>0.53997784327942044</c:v>
                      </c:pt>
                      <c:pt idx="196">
                        <c:v>0.53989441364680957</c:v>
                      </c:pt>
                      <c:pt idx="197">
                        <c:v>0.53995611631238316</c:v>
                      </c:pt>
                      <c:pt idx="198">
                        <c:v>0.5400446975235923</c:v>
                      </c:pt>
                      <c:pt idx="199">
                        <c:v>0.54145143853654132</c:v>
                      </c:pt>
                      <c:pt idx="200">
                        <c:v>0.53898590941240199</c:v>
                      </c:pt>
                      <c:pt idx="201">
                        <c:v>0.53960427981165826</c:v>
                      </c:pt>
                      <c:pt idx="202">
                        <c:v>0.53991568256350797</c:v>
                      </c:pt>
                      <c:pt idx="203">
                        <c:v>0.54060239554348877</c:v>
                      </c:pt>
                      <c:pt idx="204">
                        <c:v>0.53798745750176702</c:v>
                      </c:pt>
                      <c:pt idx="205">
                        <c:v>0.53985114400302969</c:v>
                      </c:pt>
                      <c:pt idx="206">
                        <c:v>0.54120085893711156</c:v>
                      </c:pt>
                      <c:pt idx="207">
                        <c:v>0.54002911529395425</c:v>
                      </c:pt>
                      <c:pt idx="208">
                        <c:v>0.53856556425832425</c:v>
                      </c:pt>
                      <c:pt idx="209">
                        <c:v>0.5380353178442977</c:v>
                      </c:pt>
                      <c:pt idx="210">
                        <c:v>0.53709955297840128</c:v>
                      </c:pt>
                      <c:pt idx="211">
                        <c:v>0.53562439330748846</c:v>
                      </c:pt>
                      <c:pt idx="212">
                        <c:v>0.53530171010901295</c:v>
                      </c:pt>
                      <c:pt idx="213">
                        <c:v>0.53739463632342521</c:v>
                      </c:pt>
                      <c:pt idx="214">
                        <c:v>0.53853479558466522</c:v>
                      </c:pt>
                      <c:pt idx="215">
                        <c:v>0.53809207274811599</c:v>
                      </c:pt>
                      <c:pt idx="216">
                        <c:v>0.53770989009083781</c:v>
                      </c:pt>
                      <c:pt idx="217">
                        <c:v>0.53653809602713798</c:v>
                      </c:pt>
                      <c:pt idx="218">
                        <c:v>0.53583808762564877</c:v>
                      </c:pt>
                      <c:pt idx="219">
                        <c:v>0.53681988464986796</c:v>
                      </c:pt>
                      <c:pt idx="220">
                        <c:v>0.53564064542294776</c:v>
                      </c:pt>
                      <c:pt idx="221">
                        <c:v>0.53656143396181122</c:v>
                      </c:pt>
                      <c:pt idx="222">
                        <c:v>0.53749246512187421</c:v>
                      </c:pt>
                      <c:pt idx="223">
                        <c:v>0.53679877012459276</c:v>
                      </c:pt>
                      <c:pt idx="224">
                        <c:v>0.53687201631001347</c:v>
                      </c:pt>
                      <c:pt idx="225">
                        <c:v>0.5393779357869577</c:v>
                      </c:pt>
                      <c:pt idx="226">
                        <c:v>0.53999723173905223</c:v>
                      </c:pt>
                      <c:pt idx="227">
                        <c:v>0.53940572426340605</c:v>
                      </c:pt>
                      <c:pt idx="228">
                        <c:v>0.53860714465390724</c:v>
                      </c:pt>
                      <c:pt idx="229">
                        <c:v>0.53639043219191174</c:v>
                      </c:pt>
                      <c:pt idx="230">
                        <c:v>0.53793337501465577</c:v>
                      </c:pt>
                      <c:pt idx="231">
                        <c:v>0.54141084091084424</c:v>
                      </c:pt>
                      <c:pt idx="232">
                        <c:v>0.54142309260333299</c:v>
                      </c:pt>
                      <c:pt idx="233">
                        <c:v>0.53936896559467951</c:v>
                      </c:pt>
                      <c:pt idx="234">
                        <c:v>0.53976938807146269</c:v>
                      </c:pt>
                      <c:pt idx="235">
                        <c:v>0.54116817584976307</c:v>
                      </c:pt>
                      <c:pt idx="236">
                        <c:v>0.54214300013695649</c:v>
                      </c:pt>
                      <c:pt idx="237">
                        <c:v>0.5393469436871835</c:v>
                      </c:pt>
                      <c:pt idx="238">
                        <c:v>0.53938957645385399</c:v>
                      </c:pt>
                      <c:pt idx="239">
                        <c:v>0.53955890263417949</c:v>
                      </c:pt>
                      <c:pt idx="240">
                        <c:v>0.5380373586617625</c:v>
                      </c:pt>
                      <c:pt idx="241">
                        <c:v>0.53862513379945121</c:v>
                      </c:pt>
                      <c:pt idx="242">
                        <c:v>0.53923435688149202</c:v>
                      </c:pt>
                      <c:pt idx="243">
                        <c:v>0.53933740851760792</c:v>
                      </c:pt>
                      <c:pt idx="244">
                        <c:v>0.54090801637811858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0.91995979522298399</c:v>
                </c:pt>
                <c:pt idx="1">
                  <c:v>0.86783563310199097</c:v>
                </c:pt>
                <c:pt idx="2">
                  <c:v>0.81225333963330604</c:v>
                </c:pt>
                <c:pt idx="3">
                  <c:v>0.77028663682211895</c:v>
                </c:pt>
                <c:pt idx="4">
                  <c:v>0.72141515147437396</c:v>
                </c:pt>
                <c:pt idx="5">
                  <c:v>0.66472686688307103</c:v>
                </c:pt>
                <c:pt idx="6">
                  <c:v>0.59366516882000997</c:v>
                </c:pt>
                <c:pt idx="7">
                  <c:v>0.535883647117668</c:v>
                </c:pt>
                <c:pt idx="8">
                  <c:v>0.48184356929389199</c:v>
                </c:pt>
                <c:pt idx="9">
                  <c:v>0.43666219822865299</c:v>
                </c:pt>
                <c:pt idx="10">
                  <c:v>0.40059513370391298</c:v>
                </c:pt>
                <c:pt idx="11">
                  <c:v>0.36849463327599802</c:v>
                </c:pt>
                <c:pt idx="12">
                  <c:v>0.32499716879878898</c:v>
                </c:pt>
                <c:pt idx="13">
                  <c:v>0.28690686374139301</c:v>
                </c:pt>
                <c:pt idx="14">
                  <c:v>0.24964636553948499</c:v>
                </c:pt>
                <c:pt idx="15">
                  <c:v>0.22135377985423199</c:v>
                </c:pt>
                <c:pt idx="16">
                  <c:v>0.19328161774175301</c:v>
                </c:pt>
                <c:pt idx="17">
                  <c:v>0.16815059925414499</c:v>
                </c:pt>
                <c:pt idx="18">
                  <c:v>0.16720977844207199</c:v>
                </c:pt>
                <c:pt idx="19">
                  <c:v>0.153656279437553</c:v>
                </c:pt>
                <c:pt idx="20">
                  <c:v>0.12624945529553899</c:v>
                </c:pt>
                <c:pt idx="21">
                  <c:v>0.116292149116524</c:v>
                </c:pt>
                <c:pt idx="22">
                  <c:v>0.13185976047363601</c:v>
                </c:pt>
                <c:pt idx="23">
                  <c:v>0.11721525560967699</c:v>
                </c:pt>
                <c:pt idx="24">
                  <c:v>0.111009261715903</c:v>
                </c:pt>
                <c:pt idx="25">
                  <c:v>0.11792340209612</c:v>
                </c:pt>
                <c:pt idx="26">
                  <c:v>0.118558637049404</c:v>
                </c:pt>
                <c:pt idx="27">
                  <c:v>0.133623784850187</c:v>
                </c:pt>
                <c:pt idx="28">
                  <c:v>0.130001009451333</c:v>
                </c:pt>
                <c:pt idx="29">
                  <c:v>0.10746895924060799</c:v>
                </c:pt>
                <c:pt idx="30">
                  <c:v>0.11726392030497799</c:v>
                </c:pt>
                <c:pt idx="31">
                  <c:v>0.124632028263658</c:v>
                </c:pt>
                <c:pt idx="32">
                  <c:v>0.13594050020252099</c:v>
                </c:pt>
                <c:pt idx="33">
                  <c:v>0.12751098589693899</c:v>
                </c:pt>
                <c:pt idx="34">
                  <c:v>0.12784762342566899</c:v>
                </c:pt>
                <c:pt idx="35">
                  <c:v>0.14289318751330601</c:v>
                </c:pt>
                <c:pt idx="36">
                  <c:v>0.14098172417735</c:v>
                </c:pt>
                <c:pt idx="37">
                  <c:v>0.15729403605745301</c:v>
                </c:pt>
                <c:pt idx="38">
                  <c:v>0.18335293480428599</c:v>
                </c:pt>
                <c:pt idx="39">
                  <c:v>0.181089588698121</c:v>
                </c:pt>
                <c:pt idx="40">
                  <c:v>0.17655188984784601</c:v>
                </c:pt>
                <c:pt idx="41">
                  <c:v>0.14940472145151701</c:v>
                </c:pt>
                <c:pt idx="42">
                  <c:v>0.15266692654765401</c:v>
                </c:pt>
                <c:pt idx="43">
                  <c:v>0.140845138463144</c:v>
                </c:pt>
                <c:pt idx="44">
                  <c:v>0.13720430053473501</c:v>
                </c:pt>
                <c:pt idx="45">
                  <c:v>0.168957205376355</c:v>
                </c:pt>
                <c:pt idx="46">
                  <c:v>0.163934064943732</c:v>
                </c:pt>
                <c:pt idx="47">
                  <c:v>0.14354068283614299</c:v>
                </c:pt>
                <c:pt idx="48">
                  <c:v>0.106876709135048</c:v>
                </c:pt>
                <c:pt idx="49">
                  <c:v>7.9233377373419497E-2</c:v>
                </c:pt>
                <c:pt idx="50">
                  <c:v>0.102622076760421</c:v>
                </c:pt>
                <c:pt idx="51">
                  <c:v>0.116501181484069</c:v>
                </c:pt>
                <c:pt idx="52">
                  <c:v>0.124955741886524</c:v>
                </c:pt>
                <c:pt idx="53">
                  <c:v>0.110560990419866</c:v>
                </c:pt>
                <c:pt idx="54">
                  <c:v>7.6968336585930205E-2</c:v>
                </c:pt>
                <c:pt idx="55">
                  <c:v>8.0900554828818999E-2</c:v>
                </c:pt>
                <c:pt idx="56">
                  <c:v>7.6560699681573793E-2</c:v>
                </c:pt>
                <c:pt idx="57">
                  <c:v>5.8976468025674099E-2</c:v>
                </c:pt>
                <c:pt idx="58">
                  <c:v>2.8451700443401801E-2</c:v>
                </c:pt>
                <c:pt idx="59">
                  <c:v>1.6146140709500101E-2</c:v>
                </c:pt>
                <c:pt idx="60">
                  <c:v>4.1226340756751703E-2</c:v>
                </c:pt>
                <c:pt idx="61">
                  <c:v>6.37107226979272E-2</c:v>
                </c:pt>
                <c:pt idx="62">
                  <c:v>6.0450561114528602E-2</c:v>
                </c:pt>
                <c:pt idx="63">
                  <c:v>5.4574595930775301E-2</c:v>
                </c:pt>
                <c:pt idx="64">
                  <c:v>4.56586871188304E-2</c:v>
                </c:pt>
                <c:pt idx="65">
                  <c:v>4.51352218170845E-2</c:v>
                </c:pt>
                <c:pt idx="66">
                  <c:v>4.6174458484876502E-2</c:v>
                </c:pt>
                <c:pt idx="67">
                  <c:v>3.32261616096583E-2</c:v>
                </c:pt>
                <c:pt idx="68">
                  <c:v>3.2511651966074098E-2</c:v>
                </c:pt>
                <c:pt idx="69">
                  <c:v>4.6627770270799701E-2</c:v>
                </c:pt>
                <c:pt idx="70">
                  <c:v>6.7769859287692399E-2</c:v>
                </c:pt>
                <c:pt idx="71">
                  <c:v>7.1295943597755596E-2</c:v>
                </c:pt>
                <c:pt idx="72">
                  <c:v>6.61054552987487E-2</c:v>
                </c:pt>
                <c:pt idx="73">
                  <c:v>5.3114094470040903E-2</c:v>
                </c:pt>
                <c:pt idx="74">
                  <c:v>8.1691113382790795E-2</c:v>
                </c:pt>
                <c:pt idx="75">
                  <c:v>9.0521779225436097E-2</c:v>
                </c:pt>
                <c:pt idx="76">
                  <c:v>0.10833331765901801</c:v>
                </c:pt>
                <c:pt idx="77">
                  <c:v>0.124339602294374</c:v>
                </c:pt>
                <c:pt idx="78">
                  <c:v>0.12956023282995799</c:v>
                </c:pt>
                <c:pt idx="79">
                  <c:v>0.145948090819779</c:v>
                </c:pt>
                <c:pt idx="80">
                  <c:v>0.15905009890383301</c:v>
                </c:pt>
                <c:pt idx="81">
                  <c:v>0.17955569557735601</c:v>
                </c:pt>
                <c:pt idx="82">
                  <c:v>0.220475786216874</c:v>
                </c:pt>
                <c:pt idx="83">
                  <c:v>0.23549098598844601</c:v>
                </c:pt>
                <c:pt idx="84">
                  <c:v>0.252959251670061</c:v>
                </c:pt>
                <c:pt idx="85">
                  <c:v>0.28197129235678398</c:v>
                </c:pt>
                <c:pt idx="86">
                  <c:v>0.31071857282549498</c:v>
                </c:pt>
                <c:pt idx="87">
                  <c:v>0.32672895319079098</c:v>
                </c:pt>
                <c:pt idx="88">
                  <c:v>0.344119936712388</c:v>
                </c:pt>
                <c:pt idx="89">
                  <c:v>0.36058096497035202</c:v>
                </c:pt>
                <c:pt idx="90">
                  <c:v>0.39071451699917198</c:v>
                </c:pt>
                <c:pt idx="91">
                  <c:v>0.411584022444553</c:v>
                </c:pt>
                <c:pt idx="92">
                  <c:v>0.42100081230958603</c:v>
                </c:pt>
                <c:pt idx="93">
                  <c:v>0.42732535173445801</c:v>
                </c:pt>
                <c:pt idx="94">
                  <c:v>0.44969678592576301</c:v>
                </c:pt>
                <c:pt idx="95">
                  <c:v>0.45266753928232001</c:v>
                </c:pt>
                <c:pt idx="96">
                  <c:v>0.45096652168024998</c:v>
                </c:pt>
                <c:pt idx="97">
                  <c:v>0.46227217741883297</c:v>
                </c:pt>
                <c:pt idx="98">
                  <c:v>0.47639297101674</c:v>
                </c:pt>
                <c:pt idx="99">
                  <c:v>0.48198761141083901</c:v>
                </c:pt>
                <c:pt idx="100">
                  <c:v>0.50004765412464802</c:v>
                </c:pt>
                <c:pt idx="101">
                  <c:v>0.52035341986440597</c:v>
                </c:pt>
                <c:pt idx="102">
                  <c:v>0.52243434850305104</c:v>
                </c:pt>
                <c:pt idx="103">
                  <c:v>0.52923803053796603</c:v>
                </c:pt>
                <c:pt idx="104">
                  <c:v>0.53951052222779206</c:v>
                </c:pt>
                <c:pt idx="105">
                  <c:v>0.53691736207464202</c:v>
                </c:pt>
                <c:pt idx="106">
                  <c:v>0.54121880700728198</c:v>
                </c:pt>
                <c:pt idx="107">
                  <c:v>0.54737338078519604</c:v>
                </c:pt>
                <c:pt idx="108">
                  <c:v>0.56022984764432904</c:v>
                </c:pt>
                <c:pt idx="109">
                  <c:v>0.57204546475540297</c:v>
                </c:pt>
                <c:pt idx="110">
                  <c:v>0.573060238427055</c:v>
                </c:pt>
                <c:pt idx="111">
                  <c:v>0.574583121678373</c:v>
                </c:pt>
                <c:pt idx="112">
                  <c:v>0.576640490852105</c:v>
                </c:pt>
                <c:pt idx="113">
                  <c:v>0.58572045436421305</c:v>
                </c:pt>
                <c:pt idx="114">
                  <c:v>0.58846475025209899</c:v>
                </c:pt>
                <c:pt idx="115">
                  <c:v>0.59435071074824797</c:v>
                </c:pt>
                <c:pt idx="116">
                  <c:v>0.60541545616349202</c:v>
                </c:pt>
                <c:pt idx="117">
                  <c:v>0.617137691831809</c:v>
                </c:pt>
                <c:pt idx="118">
                  <c:v>0.62108386624803003</c:v>
                </c:pt>
                <c:pt idx="119">
                  <c:v>0.62611844519121396</c:v>
                </c:pt>
                <c:pt idx="120">
                  <c:v>0.63253911724966205</c:v>
                </c:pt>
                <c:pt idx="121">
                  <c:v>0.63911703187392199</c:v>
                </c:pt>
                <c:pt idx="122">
                  <c:v>0.63748626388705598</c:v>
                </c:pt>
                <c:pt idx="123">
                  <c:v>0.62862042193026602</c:v>
                </c:pt>
                <c:pt idx="124">
                  <c:v>0.63020741583731898</c:v>
                </c:pt>
                <c:pt idx="125">
                  <c:v>0.63907112297629598</c:v>
                </c:pt>
                <c:pt idx="126">
                  <c:v>0.65417895356796696</c:v>
                </c:pt>
                <c:pt idx="127">
                  <c:v>0.65560499535570604</c:v>
                </c:pt>
                <c:pt idx="128">
                  <c:v>0.65148572085322698</c:v>
                </c:pt>
                <c:pt idx="129">
                  <c:v>0.65003551349453303</c:v>
                </c:pt>
                <c:pt idx="130">
                  <c:v>0.64679641136494603</c:v>
                </c:pt>
                <c:pt idx="131">
                  <c:v>0.65194230355720295</c:v>
                </c:pt>
                <c:pt idx="132">
                  <c:v>0.66918297226119705</c:v>
                </c:pt>
                <c:pt idx="133">
                  <c:v>0.67287427259381005</c:v>
                </c:pt>
                <c:pt idx="134">
                  <c:v>0.67056694629550395</c:v>
                </c:pt>
                <c:pt idx="135">
                  <c:v>0.663945159953648</c:v>
                </c:pt>
                <c:pt idx="136">
                  <c:v>0.66974047992997998</c:v>
                </c:pt>
                <c:pt idx="137">
                  <c:v>0.67880406080464395</c:v>
                </c:pt>
                <c:pt idx="138">
                  <c:v>0.68097450283968597</c:v>
                </c:pt>
                <c:pt idx="139">
                  <c:v>0.67770174900406699</c:v>
                </c:pt>
                <c:pt idx="140">
                  <c:v>0.67987709678129105</c:v>
                </c:pt>
                <c:pt idx="141">
                  <c:v>0.67855805147313897</c:v>
                </c:pt>
                <c:pt idx="142">
                  <c:v>0.68770792750918197</c:v>
                </c:pt>
                <c:pt idx="143">
                  <c:v>0.690461875823146</c:v>
                </c:pt>
                <c:pt idx="144">
                  <c:v>0.69054716157511697</c:v>
                </c:pt>
                <c:pt idx="145">
                  <c:v>0.68774804161754799</c:v>
                </c:pt>
                <c:pt idx="146">
                  <c:v>0.68116376670652601</c:v>
                </c:pt>
                <c:pt idx="147">
                  <c:v>0.67988597182337995</c:v>
                </c:pt>
                <c:pt idx="148">
                  <c:v>0.68200505746823403</c:v>
                </c:pt>
                <c:pt idx="149">
                  <c:v>0.68279965333146997</c:v>
                </c:pt>
                <c:pt idx="150">
                  <c:v>0.68288612441484697</c:v>
                </c:pt>
                <c:pt idx="151">
                  <c:v>0.68741787049457703</c:v>
                </c:pt>
                <c:pt idx="152">
                  <c:v>0.68738416545483605</c:v>
                </c:pt>
                <c:pt idx="153">
                  <c:v>0.68721827246702505</c:v>
                </c:pt>
                <c:pt idx="154">
                  <c:v>0.69087628587876204</c:v>
                </c:pt>
                <c:pt idx="155">
                  <c:v>0.69222277067212401</c:v>
                </c:pt>
                <c:pt idx="156">
                  <c:v>0.69444213513358199</c:v>
                </c:pt>
                <c:pt idx="157">
                  <c:v>0.69593088119347701</c:v>
                </c:pt>
                <c:pt idx="158">
                  <c:v>0.69807848408804696</c:v>
                </c:pt>
                <c:pt idx="159">
                  <c:v>0.69468809125100595</c:v>
                </c:pt>
                <c:pt idx="160">
                  <c:v>0.69807141457453104</c:v>
                </c:pt>
                <c:pt idx="161">
                  <c:v>0.69756134350988297</c:v>
                </c:pt>
                <c:pt idx="162">
                  <c:v>0.69722636294165496</c:v>
                </c:pt>
                <c:pt idx="163">
                  <c:v>0.69951084668164398</c:v>
                </c:pt>
                <c:pt idx="164">
                  <c:v>0.69773273444855599</c:v>
                </c:pt>
                <c:pt idx="165">
                  <c:v>0.69839074722945005</c:v>
                </c:pt>
                <c:pt idx="166">
                  <c:v>0.69708414610935698</c:v>
                </c:pt>
                <c:pt idx="167">
                  <c:v>0.69885112003993699</c:v>
                </c:pt>
                <c:pt idx="168">
                  <c:v>0.70654700519878</c:v>
                </c:pt>
                <c:pt idx="169">
                  <c:v>0.70644222037510396</c:v>
                </c:pt>
                <c:pt idx="170">
                  <c:v>0.70477026827356903</c:v>
                </c:pt>
                <c:pt idx="171">
                  <c:v>0.70480697100434897</c:v>
                </c:pt>
                <c:pt idx="172">
                  <c:v>0.709771744083036</c:v>
                </c:pt>
                <c:pt idx="173">
                  <c:v>0.71207250191224003</c:v>
                </c:pt>
                <c:pt idx="174">
                  <c:v>0.71177412897497805</c:v>
                </c:pt>
                <c:pt idx="175">
                  <c:v>0.71103378393501704</c:v>
                </c:pt>
                <c:pt idx="176">
                  <c:v>0.71373564830550895</c:v>
                </c:pt>
                <c:pt idx="177">
                  <c:v>0.71610179781611005</c:v>
                </c:pt>
                <c:pt idx="178">
                  <c:v>0.714961464947523</c:v>
                </c:pt>
                <c:pt idx="179">
                  <c:v>0.71497912556819698</c:v>
                </c:pt>
                <c:pt idx="180">
                  <c:v>0.71672903814065103</c:v>
                </c:pt>
                <c:pt idx="181">
                  <c:v>0.71804707773740595</c:v>
                </c:pt>
                <c:pt idx="182">
                  <c:v>0.71593228889888005</c:v>
                </c:pt>
                <c:pt idx="183">
                  <c:v>0.71736051055754502</c:v>
                </c:pt>
                <c:pt idx="184">
                  <c:v>0.71634161054301904</c:v>
                </c:pt>
                <c:pt idx="185">
                  <c:v>0.71618578828263502</c:v>
                </c:pt>
                <c:pt idx="186">
                  <c:v>0.71855377431297995</c:v>
                </c:pt>
                <c:pt idx="187">
                  <c:v>0.71633796988375997</c:v>
                </c:pt>
                <c:pt idx="188">
                  <c:v>0.71715750757718399</c:v>
                </c:pt>
                <c:pt idx="189">
                  <c:v>0.72024322737295798</c:v>
                </c:pt>
                <c:pt idx="190">
                  <c:v>0.718017790989956</c:v>
                </c:pt>
                <c:pt idx="191">
                  <c:v>0.71651152213740898</c:v>
                </c:pt>
                <c:pt idx="192">
                  <c:v>0.72165418024502903</c:v>
                </c:pt>
                <c:pt idx="193">
                  <c:v>0.72251917841033997</c:v>
                </c:pt>
                <c:pt idx="194">
                  <c:v>0.71936286230457402</c:v>
                </c:pt>
                <c:pt idx="195">
                  <c:v>0.71997045770589396</c:v>
                </c:pt>
                <c:pt idx="196">
                  <c:v>0.71985921819574605</c:v>
                </c:pt>
                <c:pt idx="197">
                  <c:v>0.71994148841651096</c:v>
                </c:pt>
                <c:pt idx="198">
                  <c:v>0.72005959669812303</c:v>
                </c:pt>
                <c:pt idx="199">
                  <c:v>0.72193525138205505</c:v>
                </c:pt>
                <c:pt idx="200">
                  <c:v>0.71864787921653595</c:v>
                </c:pt>
                <c:pt idx="201">
                  <c:v>0.71947237308221101</c:v>
                </c:pt>
                <c:pt idx="202">
                  <c:v>0.71988757675134396</c:v>
                </c:pt>
                <c:pt idx="203">
                  <c:v>0.72080319405798499</c:v>
                </c:pt>
                <c:pt idx="204">
                  <c:v>0.71731661000235603</c:v>
                </c:pt>
                <c:pt idx="205">
                  <c:v>0.71980152533737296</c:v>
                </c:pt>
                <c:pt idx="206">
                  <c:v>0.72160114524948205</c:v>
                </c:pt>
                <c:pt idx="207">
                  <c:v>0.72003882039193901</c:v>
                </c:pt>
                <c:pt idx="208">
                  <c:v>0.71808741901109896</c:v>
                </c:pt>
                <c:pt idx="209">
                  <c:v>0.71738042379239697</c:v>
                </c:pt>
                <c:pt idx="210">
                  <c:v>0.71613273730453497</c:v>
                </c:pt>
                <c:pt idx="211">
                  <c:v>0.71416585774331798</c:v>
                </c:pt>
                <c:pt idx="212">
                  <c:v>0.71373561347868397</c:v>
                </c:pt>
                <c:pt idx="213">
                  <c:v>0.71652618176456695</c:v>
                </c:pt>
                <c:pt idx="214">
                  <c:v>0.71804639411288695</c:v>
                </c:pt>
                <c:pt idx="215">
                  <c:v>0.71745609699748802</c:v>
                </c:pt>
                <c:pt idx="216">
                  <c:v>0.71694652012111704</c:v>
                </c:pt>
                <c:pt idx="217">
                  <c:v>0.71538412803618401</c:v>
                </c:pt>
                <c:pt idx="218">
                  <c:v>0.71445078350086499</c:v>
                </c:pt>
                <c:pt idx="219">
                  <c:v>0.71575984619982402</c:v>
                </c:pt>
                <c:pt idx="220">
                  <c:v>0.71418752723059697</c:v>
                </c:pt>
                <c:pt idx="221">
                  <c:v>0.71541524528241496</c:v>
                </c:pt>
                <c:pt idx="222">
                  <c:v>0.71665662016249898</c:v>
                </c:pt>
                <c:pt idx="223">
                  <c:v>0.71573169349945698</c:v>
                </c:pt>
                <c:pt idx="224">
                  <c:v>0.71582935508001799</c:v>
                </c:pt>
                <c:pt idx="225">
                  <c:v>0.719170581049277</c:v>
                </c:pt>
                <c:pt idx="226">
                  <c:v>0.71999630898540301</c:v>
                </c:pt>
                <c:pt idx="227">
                  <c:v>0.71920763235120799</c:v>
                </c:pt>
                <c:pt idx="228">
                  <c:v>0.71814285953854295</c:v>
                </c:pt>
                <c:pt idx="229">
                  <c:v>0.71518724292254898</c:v>
                </c:pt>
                <c:pt idx="230">
                  <c:v>0.71724450001954099</c:v>
                </c:pt>
                <c:pt idx="231">
                  <c:v>0.72188112121445902</c:v>
                </c:pt>
                <c:pt idx="232">
                  <c:v>0.72189745680444395</c:v>
                </c:pt>
                <c:pt idx="233">
                  <c:v>0.71915862079290604</c:v>
                </c:pt>
                <c:pt idx="234">
                  <c:v>0.71969251742861695</c:v>
                </c:pt>
                <c:pt idx="235">
                  <c:v>0.72155756779968405</c:v>
                </c:pt>
                <c:pt idx="236">
                  <c:v>0.72285733351594195</c:v>
                </c:pt>
                <c:pt idx="237">
                  <c:v>0.71912925824957796</c:v>
                </c:pt>
                <c:pt idx="238">
                  <c:v>0.71918610193847199</c:v>
                </c:pt>
                <c:pt idx="239">
                  <c:v>0.71941187017890595</c:v>
                </c:pt>
                <c:pt idx="240">
                  <c:v>0.71738314488235</c:v>
                </c:pt>
                <c:pt idx="241">
                  <c:v>0.71816684506593498</c:v>
                </c:pt>
                <c:pt idx="242">
                  <c:v>0.71897914250865602</c:v>
                </c:pt>
                <c:pt idx="243">
                  <c:v>0.71911654469014397</c:v>
                </c:pt>
                <c:pt idx="244">
                  <c:v>0.72121068850415804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0.72285733351594195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1.1499497440287301</c:v>
                </c:pt>
                <c:pt idx="1">
                  <c:v>1.0847945413774887</c:v>
                </c:pt>
                <c:pt idx="2">
                  <c:v>1.0153166745416327</c:v>
                </c:pt>
                <c:pt idx="3">
                  <c:v>0.96285829602764872</c:v>
                </c:pt>
                <c:pt idx="4">
                  <c:v>0.90176893934296742</c:v>
                </c:pt>
                <c:pt idx="5">
                  <c:v>0.83090858360383879</c:v>
                </c:pt>
                <c:pt idx="6">
                  <c:v>0.74208146102501249</c:v>
                </c:pt>
                <c:pt idx="7">
                  <c:v>0.66985455889708501</c:v>
                </c:pt>
                <c:pt idx="8">
                  <c:v>0.60230446161736495</c:v>
                </c:pt>
                <c:pt idx="9">
                  <c:v>0.54582774778581622</c:v>
                </c:pt>
                <c:pt idx="10">
                  <c:v>0.50074391712989119</c:v>
                </c:pt>
                <c:pt idx="11">
                  <c:v>0.46061829159499751</c:v>
                </c:pt>
                <c:pt idx="12">
                  <c:v>0.40624646099848621</c:v>
                </c:pt>
                <c:pt idx="13">
                  <c:v>0.35863357967674125</c:v>
                </c:pt>
                <c:pt idx="14">
                  <c:v>0.31205795692435623</c:v>
                </c:pt>
                <c:pt idx="15">
                  <c:v>0.27669222481778999</c:v>
                </c:pt>
                <c:pt idx="16">
                  <c:v>0.24160202217719126</c:v>
                </c:pt>
                <c:pt idx="17">
                  <c:v>0.21018824906768124</c:v>
                </c:pt>
                <c:pt idx="18">
                  <c:v>0.20901222305258998</c:v>
                </c:pt>
                <c:pt idx="19">
                  <c:v>0.19207034929694125</c:v>
                </c:pt>
                <c:pt idx="20">
                  <c:v>0.15781181911942374</c:v>
                </c:pt>
                <c:pt idx="21">
                  <c:v>0.14536518639565499</c:v>
                </c:pt>
                <c:pt idx="22">
                  <c:v>0.16482470059204501</c:v>
                </c:pt>
                <c:pt idx="23">
                  <c:v>0.14651906951209626</c:v>
                </c:pt>
                <c:pt idx="24">
                  <c:v>0.13876157714487874</c:v>
                </c:pt>
                <c:pt idx="25">
                  <c:v>0.14740425262015</c:v>
                </c:pt>
                <c:pt idx="26">
                  <c:v>0.14819829631175502</c:v>
                </c:pt>
                <c:pt idx="27">
                  <c:v>0.16702973106273375</c:v>
                </c:pt>
                <c:pt idx="28">
                  <c:v>0.16250126181416624</c:v>
                </c:pt>
                <c:pt idx="29">
                  <c:v>0.13433619905076</c:v>
                </c:pt>
                <c:pt idx="30">
                  <c:v>0.14657990038122248</c:v>
                </c:pt>
                <c:pt idx="31">
                  <c:v>0.1557900353295725</c:v>
                </c:pt>
                <c:pt idx="32">
                  <c:v>0.16992562525315125</c:v>
                </c:pt>
                <c:pt idx="33">
                  <c:v>0.15938873237117374</c:v>
                </c:pt>
                <c:pt idx="34">
                  <c:v>0.15980952928208625</c:v>
                </c:pt>
                <c:pt idx="35">
                  <c:v>0.17861648439163252</c:v>
                </c:pt>
                <c:pt idx="36">
                  <c:v>0.1762271552216875</c:v>
                </c:pt>
                <c:pt idx="37">
                  <c:v>0.19661754507181628</c:v>
                </c:pt>
                <c:pt idx="38">
                  <c:v>0.22919116850535748</c:v>
                </c:pt>
                <c:pt idx="39">
                  <c:v>0.22636198587265124</c:v>
                </c:pt>
                <c:pt idx="40">
                  <c:v>0.2206898623098075</c:v>
                </c:pt>
                <c:pt idx="41">
                  <c:v>0.18675590181439627</c:v>
                </c:pt>
                <c:pt idx="42">
                  <c:v>0.19083365818456752</c:v>
                </c:pt>
                <c:pt idx="43">
                  <c:v>0.17605642307892999</c:v>
                </c:pt>
                <c:pt idx="44">
                  <c:v>0.17150537566841875</c:v>
                </c:pt>
                <c:pt idx="45">
                  <c:v>0.21119650672044377</c:v>
                </c:pt>
                <c:pt idx="46">
                  <c:v>0.20491758117966499</c:v>
                </c:pt>
                <c:pt idx="47">
                  <c:v>0.17942585354517873</c:v>
                </c:pt>
                <c:pt idx="48">
                  <c:v>0.13359588641881001</c:v>
                </c:pt>
                <c:pt idx="49">
                  <c:v>9.9041721716774375E-2</c:v>
                </c:pt>
                <c:pt idx="50">
                  <c:v>0.12827759595052624</c:v>
                </c:pt>
                <c:pt idx="51">
                  <c:v>0.14562647685508626</c:v>
                </c:pt>
                <c:pt idx="52">
                  <c:v>0.15619467735815501</c:v>
                </c:pt>
                <c:pt idx="53">
                  <c:v>0.1382012380248325</c:v>
                </c:pt>
                <c:pt idx="54">
                  <c:v>9.621042073241276E-2</c:v>
                </c:pt>
                <c:pt idx="55">
                  <c:v>0.10112569353602374</c:v>
                </c:pt>
                <c:pt idx="56">
                  <c:v>9.5700874601967245E-2</c:v>
                </c:pt>
                <c:pt idx="57">
                  <c:v>7.3720585032092625E-2</c:v>
                </c:pt>
                <c:pt idx="58">
                  <c:v>3.5564625554252251E-2</c:v>
                </c:pt>
                <c:pt idx="59">
                  <c:v>2.0182675886875126E-2</c:v>
                </c:pt>
                <c:pt idx="60">
                  <c:v>5.1532925945939626E-2</c:v>
                </c:pt>
                <c:pt idx="61">
                  <c:v>7.9638403372409003E-2</c:v>
                </c:pt>
                <c:pt idx="62">
                  <c:v>7.556320139316075E-2</c:v>
                </c:pt>
                <c:pt idx="63">
                  <c:v>6.8218244913469131E-2</c:v>
                </c:pt>
                <c:pt idx="64">
                  <c:v>5.7073358898537999E-2</c:v>
                </c:pt>
                <c:pt idx="65">
                  <c:v>5.6419027271355629E-2</c:v>
                </c:pt>
                <c:pt idx="66">
                  <c:v>5.7718073106095627E-2</c:v>
                </c:pt>
                <c:pt idx="67">
                  <c:v>4.1532702012072875E-2</c:v>
                </c:pt>
                <c:pt idx="68">
                  <c:v>4.0639564957592619E-2</c:v>
                </c:pt>
                <c:pt idx="69">
                  <c:v>5.8284712838499626E-2</c:v>
                </c:pt>
                <c:pt idx="70">
                  <c:v>8.4712324109615503E-2</c:v>
                </c:pt>
                <c:pt idx="71">
                  <c:v>8.9119929497194494E-2</c:v>
                </c:pt>
                <c:pt idx="72">
                  <c:v>8.2631819123435868E-2</c:v>
                </c:pt>
                <c:pt idx="73">
                  <c:v>6.6392618087551133E-2</c:v>
                </c:pt>
                <c:pt idx="74">
                  <c:v>0.10211389172848849</c:v>
                </c:pt>
                <c:pt idx="75">
                  <c:v>0.11315222403179512</c:v>
                </c:pt>
                <c:pt idx="76">
                  <c:v>0.13541664707377252</c:v>
                </c:pt>
                <c:pt idx="77">
                  <c:v>0.1554245028679675</c:v>
                </c:pt>
                <c:pt idx="78">
                  <c:v>0.16195029103744749</c:v>
                </c:pt>
                <c:pt idx="79">
                  <c:v>0.18243511352472375</c:v>
                </c:pt>
                <c:pt idx="80">
                  <c:v>0.19881262362979127</c:v>
                </c:pt>
                <c:pt idx="81">
                  <c:v>0.22444461947169503</c:v>
                </c:pt>
                <c:pt idx="82">
                  <c:v>0.27559473277109248</c:v>
                </c:pt>
                <c:pt idx="83">
                  <c:v>0.29436373248555753</c:v>
                </c:pt>
                <c:pt idx="84">
                  <c:v>0.31619906458757624</c:v>
                </c:pt>
                <c:pt idx="85">
                  <c:v>0.35246411544598</c:v>
                </c:pt>
                <c:pt idx="86">
                  <c:v>0.38839821603186875</c:v>
                </c:pt>
                <c:pt idx="87">
                  <c:v>0.4084111914884887</c:v>
                </c:pt>
                <c:pt idx="88">
                  <c:v>0.43014992089048498</c:v>
                </c:pt>
                <c:pt idx="89">
                  <c:v>0.45072620621294002</c:v>
                </c:pt>
                <c:pt idx="90">
                  <c:v>0.48839314624896496</c:v>
                </c:pt>
                <c:pt idx="91">
                  <c:v>0.51448002805569126</c:v>
                </c:pt>
                <c:pt idx="92">
                  <c:v>0.52625101538698249</c:v>
                </c:pt>
                <c:pt idx="93">
                  <c:v>0.5341566896680725</c:v>
                </c:pt>
                <c:pt idx="94">
                  <c:v>0.56212098240720376</c:v>
                </c:pt>
                <c:pt idx="95">
                  <c:v>0.56583442410289997</c:v>
                </c:pt>
                <c:pt idx="96">
                  <c:v>0.56370815210031244</c:v>
                </c:pt>
                <c:pt idx="97">
                  <c:v>0.57784022177354122</c:v>
                </c:pt>
                <c:pt idx="98">
                  <c:v>0.59549121377092495</c:v>
                </c:pt>
                <c:pt idx="99">
                  <c:v>0.60248451426354876</c:v>
                </c:pt>
                <c:pt idx="100">
                  <c:v>0.62505956765581006</c:v>
                </c:pt>
                <c:pt idx="101">
                  <c:v>0.65044177483050747</c:v>
                </c:pt>
                <c:pt idx="102">
                  <c:v>0.65304293562881377</c:v>
                </c:pt>
                <c:pt idx="103">
                  <c:v>0.66154753817245759</c:v>
                </c:pt>
                <c:pt idx="104">
                  <c:v>0.67438815278474007</c:v>
                </c:pt>
                <c:pt idx="105">
                  <c:v>0.67114670259330256</c:v>
                </c:pt>
                <c:pt idx="106">
                  <c:v>0.6765235087591025</c:v>
                </c:pt>
                <c:pt idx="107">
                  <c:v>0.68421672598149508</c:v>
                </c:pt>
                <c:pt idx="108">
                  <c:v>0.7002873095554113</c:v>
                </c:pt>
                <c:pt idx="109">
                  <c:v>0.71505683094425376</c:v>
                </c:pt>
                <c:pt idx="110">
                  <c:v>0.71632529803381872</c:v>
                </c:pt>
                <c:pt idx="111">
                  <c:v>0.71822890209796619</c:v>
                </c:pt>
                <c:pt idx="112">
                  <c:v>0.72080061356513125</c:v>
                </c:pt>
                <c:pt idx="113">
                  <c:v>0.73215056795526634</c:v>
                </c:pt>
                <c:pt idx="114">
                  <c:v>0.73558093781512368</c:v>
                </c:pt>
                <c:pt idx="115">
                  <c:v>0.74293838843531002</c:v>
                </c:pt>
                <c:pt idx="116">
                  <c:v>0.75676932020436505</c:v>
                </c:pt>
                <c:pt idx="117">
                  <c:v>0.7714221147897613</c:v>
                </c:pt>
                <c:pt idx="118">
                  <c:v>0.77635483281003759</c:v>
                </c:pt>
                <c:pt idx="119">
                  <c:v>0.78264805648901747</c:v>
                </c:pt>
                <c:pt idx="120">
                  <c:v>0.79067389656207754</c:v>
                </c:pt>
                <c:pt idx="121">
                  <c:v>0.79889628984240246</c:v>
                </c:pt>
                <c:pt idx="122">
                  <c:v>0.79685782985882003</c:v>
                </c:pt>
                <c:pt idx="123">
                  <c:v>0.78577552741283252</c:v>
                </c:pt>
                <c:pt idx="124">
                  <c:v>0.78775926979664868</c:v>
                </c:pt>
                <c:pt idx="125">
                  <c:v>0.79883890372037003</c:v>
                </c:pt>
                <c:pt idx="126">
                  <c:v>0.81772369195995864</c:v>
                </c:pt>
                <c:pt idx="127">
                  <c:v>0.81950624419463258</c:v>
                </c:pt>
                <c:pt idx="128">
                  <c:v>0.81435715106653372</c:v>
                </c:pt>
                <c:pt idx="129">
                  <c:v>0.81254439186816629</c:v>
                </c:pt>
                <c:pt idx="130">
                  <c:v>0.80849551420618249</c:v>
                </c:pt>
                <c:pt idx="131">
                  <c:v>0.81492787944650369</c:v>
                </c:pt>
                <c:pt idx="132">
                  <c:v>0.83647871532649631</c:v>
                </c:pt>
                <c:pt idx="133">
                  <c:v>0.84109284074226254</c:v>
                </c:pt>
                <c:pt idx="134">
                  <c:v>0.83820868286938</c:v>
                </c:pt>
                <c:pt idx="135">
                  <c:v>0.82993144994206003</c:v>
                </c:pt>
                <c:pt idx="136">
                  <c:v>0.83717559991247503</c:v>
                </c:pt>
                <c:pt idx="137">
                  <c:v>0.84850507600580494</c:v>
                </c:pt>
                <c:pt idx="138">
                  <c:v>0.85121812854960743</c:v>
                </c:pt>
                <c:pt idx="139">
                  <c:v>0.84712718625508376</c:v>
                </c:pt>
                <c:pt idx="140">
                  <c:v>0.84984637097661375</c:v>
                </c:pt>
                <c:pt idx="141">
                  <c:v>0.84819756434142368</c:v>
                </c:pt>
                <c:pt idx="142">
                  <c:v>0.85963490938647746</c:v>
                </c:pt>
                <c:pt idx="143">
                  <c:v>0.8630773447789325</c:v>
                </c:pt>
                <c:pt idx="144">
                  <c:v>0.86318395196889619</c:v>
                </c:pt>
                <c:pt idx="145">
                  <c:v>0.85968505202193501</c:v>
                </c:pt>
                <c:pt idx="146">
                  <c:v>0.85145470838315751</c:v>
                </c:pt>
                <c:pt idx="147">
                  <c:v>0.84985746477922497</c:v>
                </c:pt>
                <c:pt idx="148">
                  <c:v>0.85250632183529251</c:v>
                </c:pt>
                <c:pt idx="149">
                  <c:v>0.85349956666433746</c:v>
                </c:pt>
                <c:pt idx="150">
                  <c:v>0.85360765551855877</c:v>
                </c:pt>
                <c:pt idx="151">
                  <c:v>0.85927233811822123</c:v>
                </c:pt>
                <c:pt idx="152">
                  <c:v>0.85923020681854512</c:v>
                </c:pt>
                <c:pt idx="153">
                  <c:v>0.85902284058378131</c:v>
                </c:pt>
                <c:pt idx="154">
                  <c:v>0.8635953573484525</c:v>
                </c:pt>
                <c:pt idx="155">
                  <c:v>0.86527846334015501</c:v>
                </c:pt>
                <c:pt idx="156">
                  <c:v>0.86805266891697752</c:v>
                </c:pt>
                <c:pt idx="157">
                  <c:v>0.86991360149184627</c:v>
                </c:pt>
                <c:pt idx="158">
                  <c:v>0.87259810511005864</c:v>
                </c:pt>
                <c:pt idx="159">
                  <c:v>0.86836011406375746</c:v>
                </c:pt>
                <c:pt idx="160">
                  <c:v>0.87258926821816374</c:v>
                </c:pt>
                <c:pt idx="161">
                  <c:v>0.87195167938735374</c:v>
                </c:pt>
                <c:pt idx="162">
                  <c:v>0.87153295367706873</c:v>
                </c:pt>
                <c:pt idx="163">
                  <c:v>0.87438855835205498</c:v>
                </c:pt>
                <c:pt idx="164">
                  <c:v>0.87216591806069499</c:v>
                </c:pt>
                <c:pt idx="165">
                  <c:v>0.87298843403681259</c:v>
                </c:pt>
                <c:pt idx="166">
                  <c:v>0.8713551826366962</c:v>
                </c:pt>
                <c:pt idx="167">
                  <c:v>0.87356390004992124</c:v>
                </c:pt>
                <c:pt idx="168">
                  <c:v>0.88318375649847503</c:v>
                </c:pt>
                <c:pt idx="169">
                  <c:v>0.88305277546887995</c:v>
                </c:pt>
                <c:pt idx="170">
                  <c:v>0.88096283534196129</c:v>
                </c:pt>
                <c:pt idx="171">
                  <c:v>0.88100871375543621</c:v>
                </c:pt>
                <c:pt idx="172">
                  <c:v>0.88721468010379501</c:v>
                </c:pt>
                <c:pt idx="173">
                  <c:v>0.89009062739029998</c:v>
                </c:pt>
                <c:pt idx="174">
                  <c:v>0.88971766121872253</c:v>
                </c:pt>
                <c:pt idx="175">
                  <c:v>0.88879222991877127</c:v>
                </c:pt>
                <c:pt idx="176">
                  <c:v>0.89216956038188622</c:v>
                </c:pt>
                <c:pt idx="177">
                  <c:v>0.89512724727013759</c:v>
                </c:pt>
                <c:pt idx="178">
                  <c:v>0.89370183118440372</c:v>
                </c:pt>
                <c:pt idx="179">
                  <c:v>0.89372390696024628</c:v>
                </c:pt>
                <c:pt idx="180">
                  <c:v>0.89591129767581379</c:v>
                </c:pt>
                <c:pt idx="181">
                  <c:v>0.89755884717175749</c:v>
                </c:pt>
                <c:pt idx="182">
                  <c:v>0.89491536112360004</c:v>
                </c:pt>
                <c:pt idx="183">
                  <c:v>0.89670063819693124</c:v>
                </c:pt>
                <c:pt idx="184">
                  <c:v>0.89542701317877382</c:v>
                </c:pt>
                <c:pt idx="185">
                  <c:v>0.89523223535329377</c:v>
                </c:pt>
                <c:pt idx="186">
                  <c:v>0.89819221789122494</c:v>
                </c:pt>
                <c:pt idx="187">
                  <c:v>0.89542246235470002</c:v>
                </c:pt>
                <c:pt idx="188">
                  <c:v>0.89644688447148002</c:v>
                </c:pt>
                <c:pt idx="189">
                  <c:v>0.90030403421619742</c:v>
                </c:pt>
                <c:pt idx="190">
                  <c:v>0.89752223873744497</c:v>
                </c:pt>
                <c:pt idx="191">
                  <c:v>0.89563940267176123</c:v>
                </c:pt>
                <c:pt idx="192">
                  <c:v>0.90206772530628632</c:v>
                </c:pt>
                <c:pt idx="193">
                  <c:v>0.90314897301292496</c:v>
                </c:pt>
                <c:pt idx="194">
                  <c:v>0.89920357788071748</c:v>
                </c:pt>
                <c:pt idx="195">
                  <c:v>0.89996307213236748</c:v>
                </c:pt>
                <c:pt idx="196">
                  <c:v>0.89982402274468254</c:v>
                </c:pt>
                <c:pt idx="197">
                  <c:v>0.89992686052063875</c:v>
                </c:pt>
                <c:pt idx="198">
                  <c:v>0.90007449587265376</c:v>
                </c:pt>
                <c:pt idx="199">
                  <c:v>0.90241906422756879</c:v>
                </c:pt>
                <c:pt idx="200">
                  <c:v>0.8983098490206699</c:v>
                </c:pt>
                <c:pt idx="201">
                  <c:v>0.89934046635276377</c:v>
                </c:pt>
                <c:pt idx="202">
                  <c:v>0.89985947093917995</c:v>
                </c:pt>
                <c:pt idx="203">
                  <c:v>0.9010039925724812</c:v>
                </c:pt>
                <c:pt idx="204">
                  <c:v>0.89664576250294503</c:v>
                </c:pt>
                <c:pt idx="205">
                  <c:v>0.89975190667171623</c:v>
                </c:pt>
                <c:pt idx="206">
                  <c:v>0.90200143156185253</c:v>
                </c:pt>
                <c:pt idx="207">
                  <c:v>0.90004852548992376</c:v>
                </c:pt>
                <c:pt idx="208">
                  <c:v>0.89760927376387367</c:v>
                </c:pt>
                <c:pt idx="209">
                  <c:v>0.89672552974049624</c:v>
                </c:pt>
                <c:pt idx="210">
                  <c:v>0.89516592163066866</c:v>
                </c:pt>
                <c:pt idx="211">
                  <c:v>0.8927073221791475</c:v>
                </c:pt>
                <c:pt idx="212">
                  <c:v>0.89216951684835499</c:v>
                </c:pt>
                <c:pt idx="213">
                  <c:v>0.89565772720570869</c:v>
                </c:pt>
                <c:pt idx="214">
                  <c:v>0.89755799264110869</c:v>
                </c:pt>
                <c:pt idx="215">
                  <c:v>0.89682012124686006</c:v>
                </c:pt>
                <c:pt idx="216">
                  <c:v>0.89618315015139627</c:v>
                </c:pt>
                <c:pt idx="217">
                  <c:v>0.89423016004523004</c:v>
                </c:pt>
                <c:pt idx="218">
                  <c:v>0.89306347937608122</c:v>
                </c:pt>
                <c:pt idx="219">
                  <c:v>0.89469980774978008</c:v>
                </c:pt>
                <c:pt idx="220">
                  <c:v>0.89273440903824619</c:v>
                </c:pt>
                <c:pt idx="221">
                  <c:v>0.8942690566030187</c:v>
                </c:pt>
                <c:pt idx="222">
                  <c:v>0.89582077520312375</c:v>
                </c:pt>
                <c:pt idx="223">
                  <c:v>0.89466461687432119</c:v>
                </c:pt>
                <c:pt idx="224">
                  <c:v>0.89478669385002252</c:v>
                </c:pt>
                <c:pt idx="225">
                  <c:v>0.89896322631159631</c:v>
                </c:pt>
                <c:pt idx="226">
                  <c:v>0.89999538623175379</c:v>
                </c:pt>
                <c:pt idx="227">
                  <c:v>0.89900954043900994</c:v>
                </c:pt>
                <c:pt idx="228">
                  <c:v>0.89767857442317867</c:v>
                </c:pt>
                <c:pt idx="229">
                  <c:v>0.89398405365318623</c:v>
                </c:pt>
                <c:pt idx="230">
                  <c:v>0.89655562502442621</c:v>
                </c:pt>
                <c:pt idx="231">
                  <c:v>0.9023514015180738</c:v>
                </c:pt>
                <c:pt idx="232">
                  <c:v>0.90237182100555491</c:v>
                </c:pt>
                <c:pt idx="233">
                  <c:v>0.89894827599113258</c:v>
                </c:pt>
                <c:pt idx="234">
                  <c:v>0.89961564678577122</c:v>
                </c:pt>
                <c:pt idx="235">
                  <c:v>0.90194695974960504</c:v>
                </c:pt>
                <c:pt idx="236">
                  <c:v>0.90357166689492741</c:v>
                </c:pt>
                <c:pt idx="237">
                  <c:v>0.89891157281197243</c:v>
                </c:pt>
                <c:pt idx="238">
                  <c:v>0.89898262742308999</c:v>
                </c:pt>
                <c:pt idx="239">
                  <c:v>0.89926483772363242</c:v>
                </c:pt>
                <c:pt idx="240">
                  <c:v>0.8967289311029375</c:v>
                </c:pt>
                <c:pt idx="241">
                  <c:v>0.89770855633241875</c:v>
                </c:pt>
                <c:pt idx="242">
                  <c:v>0.89872392813582003</c:v>
                </c:pt>
                <c:pt idx="243">
                  <c:v>0.89889568086268001</c:v>
                </c:pt>
                <c:pt idx="244">
                  <c:v>0.90151336063019749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0.68996984641723802</c:v>
                </c:pt>
                <c:pt idx="1">
                  <c:v>0.65087672482649328</c:v>
                </c:pt>
                <c:pt idx="2">
                  <c:v>0.60919000472497953</c:v>
                </c:pt>
                <c:pt idx="3">
                  <c:v>0.57771497761658919</c:v>
                </c:pt>
                <c:pt idx="4">
                  <c:v>0.5410613636057805</c:v>
                </c:pt>
                <c:pt idx="5">
                  <c:v>0.49854515016230327</c:v>
                </c:pt>
                <c:pt idx="6">
                  <c:v>0.44524887661500745</c:v>
                </c:pt>
                <c:pt idx="7">
                  <c:v>0.401912735338251</c:v>
                </c:pt>
                <c:pt idx="8">
                  <c:v>0.36138267697041898</c:v>
                </c:pt>
                <c:pt idx="9">
                  <c:v>0.32749664867148975</c:v>
                </c:pt>
                <c:pt idx="10">
                  <c:v>0.30044635027793476</c:v>
                </c:pt>
                <c:pt idx="11">
                  <c:v>0.27637097495699853</c:v>
                </c:pt>
                <c:pt idx="12">
                  <c:v>0.24374787659909175</c:v>
                </c:pt>
                <c:pt idx="13">
                  <c:v>0.21518014780604477</c:v>
                </c:pt>
                <c:pt idx="14">
                  <c:v>0.18723477415461376</c:v>
                </c:pt>
                <c:pt idx="15">
                  <c:v>0.16601533489067399</c:v>
                </c:pt>
                <c:pt idx="16">
                  <c:v>0.14496121330631476</c:v>
                </c:pt>
                <c:pt idx="17">
                  <c:v>0.12611294944060875</c:v>
                </c:pt>
                <c:pt idx="18">
                  <c:v>0.125407333831554</c:v>
                </c:pt>
                <c:pt idx="19">
                  <c:v>0.11524220957816475</c:v>
                </c:pt>
                <c:pt idx="20">
                  <c:v>9.4687091471654244E-2</c:v>
                </c:pt>
                <c:pt idx="21">
                  <c:v>8.7219111837393004E-2</c:v>
                </c:pt>
                <c:pt idx="22">
                  <c:v>9.8894820355227009E-2</c:v>
                </c:pt>
                <c:pt idx="23">
                  <c:v>8.7911441707257745E-2</c:v>
                </c:pt>
                <c:pt idx="24">
                  <c:v>8.3256946286927258E-2</c:v>
                </c:pt>
                <c:pt idx="25">
                  <c:v>8.8442551572089995E-2</c:v>
                </c:pt>
                <c:pt idx="26">
                  <c:v>8.8918977787053002E-2</c:v>
                </c:pt>
                <c:pt idx="27">
                  <c:v>0.10021783863764025</c:v>
                </c:pt>
                <c:pt idx="28">
                  <c:v>9.7500757088499757E-2</c:v>
                </c:pt>
                <c:pt idx="29">
                  <c:v>8.0601719430455993E-2</c:v>
                </c:pt>
                <c:pt idx="30">
                  <c:v>8.7947940228733493E-2</c:v>
                </c:pt>
                <c:pt idx="31">
                  <c:v>9.3474021197743506E-2</c:v>
                </c:pt>
                <c:pt idx="32">
                  <c:v>0.10195537515189074</c:v>
                </c:pt>
                <c:pt idx="33">
                  <c:v>9.5633239422704241E-2</c:v>
                </c:pt>
                <c:pt idx="34">
                  <c:v>9.5885717569251738E-2</c:v>
                </c:pt>
                <c:pt idx="35">
                  <c:v>0.1071698906349795</c:v>
                </c:pt>
                <c:pt idx="36">
                  <c:v>0.1057362931330125</c:v>
                </c:pt>
                <c:pt idx="37">
                  <c:v>0.11797052704308976</c:v>
                </c:pt>
                <c:pt idx="38">
                  <c:v>0.13751470110321451</c:v>
                </c:pt>
                <c:pt idx="39">
                  <c:v>0.13581719152359076</c:v>
                </c:pt>
                <c:pt idx="40">
                  <c:v>0.13241391738588451</c:v>
                </c:pt>
                <c:pt idx="41">
                  <c:v>0.11205354108863776</c:v>
                </c:pt>
                <c:pt idx="42">
                  <c:v>0.11450019491074051</c:v>
                </c:pt>
                <c:pt idx="43">
                  <c:v>0.105633853847358</c:v>
                </c:pt>
                <c:pt idx="44">
                  <c:v>0.10290322540105126</c:v>
                </c:pt>
                <c:pt idx="45">
                  <c:v>0.12671790403226624</c:v>
                </c:pt>
                <c:pt idx="46">
                  <c:v>0.12295054870779901</c:v>
                </c:pt>
                <c:pt idx="47">
                  <c:v>0.10765551212710725</c:v>
                </c:pt>
                <c:pt idx="48">
                  <c:v>8.0157531851286004E-2</c:v>
                </c:pt>
                <c:pt idx="49">
                  <c:v>5.942503303006462E-2</c:v>
                </c:pt>
                <c:pt idx="50">
                  <c:v>7.6966557570315744E-2</c:v>
                </c:pt>
                <c:pt idx="51">
                  <c:v>8.7375886113051748E-2</c:v>
                </c:pt>
                <c:pt idx="52">
                  <c:v>9.3716806414892995E-2</c:v>
                </c:pt>
                <c:pt idx="53">
                  <c:v>8.2920742814899501E-2</c:v>
                </c:pt>
                <c:pt idx="54">
                  <c:v>5.7726252439447651E-2</c:v>
                </c:pt>
                <c:pt idx="55">
                  <c:v>6.0675416121614249E-2</c:v>
                </c:pt>
                <c:pt idx="56">
                  <c:v>5.7420524761180342E-2</c:v>
                </c:pt>
                <c:pt idx="57">
                  <c:v>4.4232351019255572E-2</c:v>
                </c:pt>
                <c:pt idx="58">
                  <c:v>2.1338775332551352E-2</c:v>
                </c:pt>
                <c:pt idx="59">
                  <c:v>1.2109605532125076E-2</c:v>
                </c:pt>
                <c:pt idx="60">
                  <c:v>3.0919755567563777E-2</c:v>
                </c:pt>
                <c:pt idx="61">
                  <c:v>4.7783042023445396E-2</c:v>
                </c:pt>
                <c:pt idx="62">
                  <c:v>4.5337920835896453E-2</c:v>
                </c:pt>
                <c:pt idx="63">
                  <c:v>4.0930946948081477E-2</c:v>
                </c:pt>
                <c:pt idx="64">
                  <c:v>3.4244015339122802E-2</c:v>
                </c:pt>
                <c:pt idx="65">
                  <c:v>3.3851416362813372E-2</c:v>
                </c:pt>
                <c:pt idx="66">
                  <c:v>3.4630843863657376E-2</c:v>
                </c:pt>
                <c:pt idx="67">
                  <c:v>2.4919621207243725E-2</c:v>
                </c:pt>
                <c:pt idx="68">
                  <c:v>2.4383738974555574E-2</c:v>
                </c:pt>
                <c:pt idx="69">
                  <c:v>3.4970827703099776E-2</c:v>
                </c:pt>
                <c:pt idx="70">
                  <c:v>5.0827394465769296E-2</c:v>
                </c:pt>
                <c:pt idx="71">
                  <c:v>5.3471957698316697E-2</c:v>
                </c:pt>
                <c:pt idx="72">
                  <c:v>4.9579091474061525E-2</c:v>
                </c:pt>
                <c:pt idx="73">
                  <c:v>3.9835570852530679E-2</c:v>
                </c:pt>
                <c:pt idx="74">
                  <c:v>6.12683350370931E-2</c:v>
                </c:pt>
                <c:pt idx="75">
                  <c:v>6.7891334419077076E-2</c:v>
                </c:pt>
                <c:pt idx="76">
                  <c:v>8.1249988244263507E-2</c:v>
                </c:pt>
                <c:pt idx="77">
                  <c:v>9.32547017207805E-2</c:v>
                </c:pt>
                <c:pt idx="78">
                  <c:v>9.7170174622468491E-2</c:v>
                </c:pt>
                <c:pt idx="79">
                  <c:v>0.10946106811483425</c:v>
                </c:pt>
                <c:pt idx="80">
                  <c:v>0.11928757417787475</c:v>
                </c:pt>
                <c:pt idx="81">
                  <c:v>0.13466677168301699</c:v>
                </c:pt>
                <c:pt idx="82">
                  <c:v>0.16535683966265549</c:v>
                </c:pt>
                <c:pt idx="83">
                  <c:v>0.17661823949133451</c:v>
                </c:pt>
                <c:pt idx="84">
                  <c:v>0.18971943875254577</c:v>
                </c:pt>
                <c:pt idx="85">
                  <c:v>0.21147846926758798</c:v>
                </c:pt>
                <c:pt idx="86">
                  <c:v>0.23303892961912123</c:v>
                </c:pt>
                <c:pt idx="87">
                  <c:v>0.24504671489309324</c:v>
                </c:pt>
                <c:pt idx="88">
                  <c:v>0.25808995253429101</c:v>
                </c:pt>
                <c:pt idx="89">
                  <c:v>0.27043572372776403</c:v>
                </c:pt>
                <c:pt idx="90">
                  <c:v>0.293035887749379</c:v>
                </c:pt>
                <c:pt idx="91">
                  <c:v>0.30868801683341474</c:v>
                </c:pt>
                <c:pt idx="92">
                  <c:v>0.31575060923218951</c:v>
                </c:pt>
                <c:pt idx="93">
                  <c:v>0.32049401380084352</c:v>
                </c:pt>
                <c:pt idx="94">
                  <c:v>0.33727258944432226</c:v>
                </c:pt>
                <c:pt idx="95">
                  <c:v>0.33950065446173999</c:v>
                </c:pt>
                <c:pt idx="96">
                  <c:v>0.33822489126018751</c:v>
                </c:pt>
                <c:pt idx="97">
                  <c:v>0.34670413306412473</c:v>
                </c:pt>
                <c:pt idx="98">
                  <c:v>0.35729472826255498</c:v>
                </c:pt>
                <c:pt idx="99">
                  <c:v>0.36149070855812926</c:v>
                </c:pt>
                <c:pt idx="100">
                  <c:v>0.37503574059348599</c:v>
                </c:pt>
                <c:pt idx="101">
                  <c:v>0.39026506489830448</c:v>
                </c:pt>
                <c:pt idx="102">
                  <c:v>0.39182576137728831</c:v>
                </c:pt>
                <c:pt idx="103">
                  <c:v>0.39692852290347452</c:v>
                </c:pt>
                <c:pt idx="104">
                  <c:v>0.40463289167084404</c:v>
                </c:pt>
                <c:pt idx="105">
                  <c:v>0.40268802155598149</c:v>
                </c:pt>
                <c:pt idx="106">
                  <c:v>0.40591410525546145</c:v>
                </c:pt>
                <c:pt idx="107">
                  <c:v>0.410530035588897</c:v>
                </c:pt>
                <c:pt idx="108">
                  <c:v>0.42017238573324678</c:v>
                </c:pt>
                <c:pt idx="109">
                  <c:v>0.42903409856655222</c:v>
                </c:pt>
                <c:pt idx="110">
                  <c:v>0.42979517882029128</c:v>
                </c:pt>
                <c:pt idx="111">
                  <c:v>0.43093734125877975</c:v>
                </c:pt>
                <c:pt idx="112">
                  <c:v>0.43248036813907875</c:v>
                </c:pt>
                <c:pt idx="113">
                  <c:v>0.43929034077315976</c:v>
                </c:pt>
                <c:pt idx="114">
                  <c:v>0.44134856268907424</c:v>
                </c:pt>
                <c:pt idx="115">
                  <c:v>0.44576303306118598</c:v>
                </c:pt>
                <c:pt idx="116">
                  <c:v>0.45406159212261898</c:v>
                </c:pt>
                <c:pt idx="117">
                  <c:v>0.46285326887385675</c:v>
                </c:pt>
                <c:pt idx="118">
                  <c:v>0.46581289968602252</c:v>
                </c:pt>
                <c:pt idx="119">
                  <c:v>0.46958883389341044</c:v>
                </c:pt>
                <c:pt idx="120">
                  <c:v>0.47440433793724657</c:v>
                </c:pt>
                <c:pt idx="121">
                  <c:v>0.47933777390544152</c:v>
                </c:pt>
                <c:pt idx="122">
                  <c:v>0.47811469791529199</c:v>
                </c:pt>
                <c:pt idx="123">
                  <c:v>0.47146531644769951</c:v>
                </c:pt>
                <c:pt idx="124">
                  <c:v>0.47265556187798924</c:v>
                </c:pt>
                <c:pt idx="125">
                  <c:v>0.47930334223222198</c:v>
                </c:pt>
                <c:pt idx="126">
                  <c:v>0.49063421517597522</c:v>
                </c:pt>
                <c:pt idx="127">
                  <c:v>0.49170374651677951</c:v>
                </c:pt>
                <c:pt idx="128">
                  <c:v>0.48861429063992023</c:v>
                </c:pt>
                <c:pt idx="129">
                  <c:v>0.48752663512089978</c:v>
                </c:pt>
                <c:pt idx="130">
                  <c:v>0.48509730852370953</c:v>
                </c:pt>
                <c:pt idx="131">
                  <c:v>0.48895672766790221</c:v>
                </c:pt>
                <c:pt idx="132">
                  <c:v>0.50188722919589779</c:v>
                </c:pt>
                <c:pt idx="133">
                  <c:v>0.50465570444535757</c:v>
                </c:pt>
                <c:pt idx="134">
                  <c:v>0.50292520972162791</c:v>
                </c:pt>
                <c:pt idx="135">
                  <c:v>0.49795886996523597</c:v>
                </c:pt>
                <c:pt idx="136">
                  <c:v>0.50230535994748493</c:v>
                </c:pt>
                <c:pt idx="137">
                  <c:v>0.50910304560348296</c:v>
                </c:pt>
                <c:pt idx="138">
                  <c:v>0.5107308771297645</c:v>
                </c:pt>
                <c:pt idx="139">
                  <c:v>0.50827631175305021</c:v>
                </c:pt>
                <c:pt idx="140">
                  <c:v>0.50990782258596834</c:v>
                </c:pt>
                <c:pt idx="141">
                  <c:v>0.50891853860485425</c:v>
                </c:pt>
                <c:pt idx="142">
                  <c:v>0.51578094563188648</c:v>
                </c:pt>
                <c:pt idx="143">
                  <c:v>0.5178464068673595</c:v>
                </c:pt>
                <c:pt idx="144">
                  <c:v>0.51791037118133776</c:v>
                </c:pt>
                <c:pt idx="145">
                  <c:v>0.51581103121316096</c:v>
                </c:pt>
                <c:pt idx="146">
                  <c:v>0.51087282502989451</c:v>
                </c:pt>
                <c:pt idx="147">
                  <c:v>0.50991447886753494</c:v>
                </c:pt>
                <c:pt idx="148">
                  <c:v>0.51150379310117555</c:v>
                </c:pt>
                <c:pt idx="149">
                  <c:v>0.51209973999860248</c:v>
                </c:pt>
                <c:pt idx="150">
                  <c:v>0.51216459331113517</c:v>
                </c:pt>
                <c:pt idx="151">
                  <c:v>0.51556340287093283</c:v>
                </c:pt>
                <c:pt idx="152">
                  <c:v>0.51553812409112698</c:v>
                </c:pt>
                <c:pt idx="153">
                  <c:v>0.51541370435026879</c:v>
                </c:pt>
                <c:pt idx="154">
                  <c:v>0.51815721440907159</c:v>
                </c:pt>
                <c:pt idx="155">
                  <c:v>0.51916707800409301</c:v>
                </c:pt>
                <c:pt idx="156">
                  <c:v>0.52083160135018647</c:v>
                </c:pt>
                <c:pt idx="157">
                  <c:v>0.52194816089510776</c:v>
                </c:pt>
                <c:pt idx="158">
                  <c:v>0.52355886306603527</c:v>
                </c:pt>
                <c:pt idx="159">
                  <c:v>0.52101606843825443</c:v>
                </c:pt>
                <c:pt idx="160">
                  <c:v>0.52355356093089833</c:v>
                </c:pt>
                <c:pt idx="161">
                  <c:v>0.5231710076324122</c:v>
                </c:pt>
                <c:pt idx="162">
                  <c:v>0.5229197722062412</c:v>
                </c:pt>
                <c:pt idx="163">
                  <c:v>0.52463313501123299</c:v>
                </c:pt>
                <c:pt idx="164">
                  <c:v>0.52329955083641699</c:v>
                </c:pt>
                <c:pt idx="165">
                  <c:v>0.52379306042208751</c:v>
                </c:pt>
                <c:pt idx="166">
                  <c:v>0.52281310958201777</c:v>
                </c:pt>
                <c:pt idx="167">
                  <c:v>0.52413834002995274</c:v>
                </c:pt>
                <c:pt idx="168">
                  <c:v>0.52991025389908497</c:v>
                </c:pt>
                <c:pt idx="169">
                  <c:v>0.52983166528132797</c:v>
                </c:pt>
                <c:pt idx="170">
                  <c:v>0.52857770120517678</c:v>
                </c:pt>
                <c:pt idx="171">
                  <c:v>0.52860522825326173</c:v>
                </c:pt>
                <c:pt idx="172">
                  <c:v>0.532328808062277</c:v>
                </c:pt>
                <c:pt idx="173">
                  <c:v>0.53405437643418008</c:v>
                </c:pt>
                <c:pt idx="174">
                  <c:v>0.53383059673123356</c:v>
                </c:pt>
                <c:pt idx="175">
                  <c:v>0.53327533795126281</c:v>
                </c:pt>
                <c:pt idx="176">
                  <c:v>0.53530173622913169</c:v>
                </c:pt>
                <c:pt idx="177">
                  <c:v>0.53707634836208251</c:v>
                </c:pt>
                <c:pt idx="178">
                  <c:v>0.53622109871064227</c:v>
                </c:pt>
                <c:pt idx="179">
                  <c:v>0.53623434417614768</c:v>
                </c:pt>
                <c:pt idx="180">
                  <c:v>0.53754677860548827</c:v>
                </c:pt>
                <c:pt idx="181">
                  <c:v>0.53853530830305441</c:v>
                </c:pt>
                <c:pt idx="182">
                  <c:v>0.53694921667416007</c:v>
                </c:pt>
                <c:pt idx="183">
                  <c:v>0.53802038291815879</c:v>
                </c:pt>
                <c:pt idx="184">
                  <c:v>0.53725620790726425</c:v>
                </c:pt>
                <c:pt idx="185">
                  <c:v>0.53713934121197626</c:v>
                </c:pt>
                <c:pt idx="186">
                  <c:v>0.53891533073473497</c:v>
                </c:pt>
                <c:pt idx="187">
                  <c:v>0.53725347741281992</c:v>
                </c:pt>
                <c:pt idx="188">
                  <c:v>0.53786813068288797</c:v>
                </c:pt>
                <c:pt idx="189">
                  <c:v>0.54018242052971854</c:v>
                </c:pt>
                <c:pt idx="190">
                  <c:v>0.53851334324246702</c:v>
                </c:pt>
                <c:pt idx="191">
                  <c:v>0.53738364160305674</c:v>
                </c:pt>
                <c:pt idx="192">
                  <c:v>0.54124063518377175</c:v>
                </c:pt>
                <c:pt idx="193">
                  <c:v>0.54188938380775498</c:v>
                </c:pt>
                <c:pt idx="194">
                  <c:v>0.53952214672843057</c:v>
                </c:pt>
                <c:pt idx="195">
                  <c:v>0.53997784327942044</c:v>
                </c:pt>
                <c:pt idx="196">
                  <c:v>0.53989441364680957</c:v>
                </c:pt>
                <c:pt idx="197">
                  <c:v>0.53995611631238316</c:v>
                </c:pt>
                <c:pt idx="198">
                  <c:v>0.5400446975235923</c:v>
                </c:pt>
                <c:pt idx="199">
                  <c:v>0.54145143853654132</c:v>
                </c:pt>
                <c:pt idx="200">
                  <c:v>0.53898590941240199</c:v>
                </c:pt>
                <c:pt idx="201">
                  <c:v>0.53960427981165826</c:v>
                </c:pt>
                <c:pt idx="202">
                  <c:v>0.53991568256350797</c:v>
                </c:pt>
                <c:pt idx="203">
                  <c:v>0.54060239554348877</c:v>
                </c:pt>
                <c:pt idx="204">
                  <c:v>0.53798745750176702</c:v>
                </c:pt>
                <c:pt idx="205">
                  <c:v>0.53985114400302969</c:v>
                </c:pt>
                <c:pt idx="206">
                  <c:v>0.54120085893711156</c:v>
                </c:pt>
                <c:pt idx="207">
                  <c:v>0.54002911529395425</c:v>
                </c:pt>
                <c:pt idx="208">
                  <c:v>0.53856556425832425</c:v>
                </c:pt>
                <c:pt idx="209">
                  <c:v>0.5380353178442977</c:v>
                </c:pt>
                <c:pt idx="210">
                  <c:v>0.53709955297840128</c:v>
                </c:pt>
                <c:pt idx="211">
                  <c:v>0.53562439330748846</c:v>
                </c:pt>
                <c:pt idx="212">
                  <c:v>0.53530171010901295</c:v>
                </c:pt>
                <c:pt idx="213">
                  <c:v>0.53739463632342521</c:v>
                </c:pt>
                <c:pt idx="214">
                  <c:v>0.53853479558466522</c:v>
                </c:pt>
                <c:pt idx="215">
                  <c:v>0.53809207274811599</c:v>
                </c:pt>
                <c:pt idx="216">
                  <c:v>0.53770989009083781</c:v>
                </c:pt>
                <c:pt idx="217">
                  <c:v>0.53653809602713798</c:v>
                </c:pt>
                <c:pt idx="218">
                  <c:v>0.53583808762564877</c:v>
                </c:pt>
                <c:pt idx="219">
                  <c:v>0.53681988464986796</c:v>
                </c:pt>
                <c:pt idx="220">
                  <c:v>0.53564064542294776</c:v>
                </c:pt>
                <c:pt idx="221">
                  <c:v>0.53656143396181122</c:v>
                </c:pt>
                <c:pt idx="222">
                  <c:v>0.53749246512187421</c:v>
                </c:pt>
                <c:pt idx="223">
                  <c:v>0.53679877012459276</c:v>
                </c:pt>
                <c:pt idx="224">
                  <c:v>0.53687201631001347</c:v>
                </c:pt>
                <c:pt idx="225">
                  <c:v>0.5393779357869577</c:v>
                </c:pt>
                <c:pt idx="226">
                  <c:v>0.53999723173905223</c:v>
                </c:pt>
                <c:pt idx="227">
                  <c:v>0.53940572426340605</c:v>
                </c:pt>
                <c:pt idx="228">
                  <c:v>0.53860714465390724</c:v>
                </c:pt>
                <c:pt idx="229">
                  <c:v>0.53639043219191174</c:v>
                </c:pt>
                <c:pt idx="230">
                  <c:v>0.53793337501465577</c:v>
                </c:pt>
                <c:pt idx="231">
                  <c:v>0.54141084091084424</c:v>
                </c:pt>
                <c:pt idx="232">
                  <c:v>0.54142309260333299</c:v>
                </c:pt>
                <c:pt idx="233">
                  <c:v>0.53936896559467951</c:v>
                </c:pt>
                <c:pt idx="234">
                  <c:v>0.53976938807146269</c:v>
                </c:pt>
                <c:pt idx="235">
                  <c:v>0.54116817584976307</c:v>
                </c:pt>
                <c:pt idx="236">
                  <c:v>0.54214300013695649</c:v>
                </c:pt>
                <c:pt idx="237">
                  <c:v>0.5393469436871835</c:v>
                </c:pt>
                <c:pt idx="238">
                  <c:v>0.53938957645385399</c:v>
                </c:pt>
                <c:pt idx="239">
                  <c:v>0.53955890263417949</c:v>
                </c:pt>
                <c:pt idx="240">
                  <c:v>0.5380373586617625</c:v>
                </c:pt>
                <c:pt idx="241">
                  <c:v>0.53862513379945121</c:v>
                </c:pt>
                <c:pt idx="242">
                  <c:v>0.53923435688149202</c:v>
                </c:pt>
                <c:pt idx="243">
                  <c:v>0.53933740851760792</c:v>
                </c:pt>
                <c:pt idx="244">
                  <c:v>0.54090801637811858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1.2726713177942672</c:v>
                </c:pt>
                <c:pt idx="1">
                  <c:v>1.2005628121400966</c:v>
                </c:pt>
                <c:pt idx="2">
                  <c:v>1.1236703315750376</c:v>
                </c:pt>
                <c:pt idx="3">
                  <c:v>1.0656136433941719</c:v>
                </c:pt>
                <c:pt idx="4">
                  <c:v>0.99800488702998513</c:v>
                </c:pt>
                <c:pt idx="5">
                  <c:v>0.91958237962375333</c:v>
                </c:pt>
                <c:pt idx="6">
                  <c:v>0.82127570862766552</c:v>
                </c:pt>
                <c:pt idx="7">
                  <c:v>0.74134081826514331</c:v>
                </c:pt>
                <c:pt idx="8">
                  <c:v>0.66658183704138263</c:v>
                </c:pt>
                <c:pt idx="9">
                  <c:v>0.60407798051207406</c:v>
                </c:pt>
                <c:pt idx="10">
                  <c:v>0.55418284512026494</c:v>
                </c:pt>
                <c:pt idx="11">
                  <c:v>0.50977504991705425</c:v>
                </c:pt>
                <c:pt idx="12">
                  <c:v>0.44960070781604855</c:v>
                </c:pt>
                <c:pt idx="13">
                  <c:v>0.39690662380900582</c:v>
                </c:pt>
                <c:pt idx="14">
                  <c:v>0.34536049364709015</c:v>
                </c:pt>
                <c:pt idx="15">
                  <c:v>0.3062205632992312</c:v>
                </c:pt>
                <c:pt idx="16">
                  <c:v>0.26738556666727148</c:v>
                </c:pt>
                <c:pt idx="17">
                  <c:v>0.23261934472777482</c:v>
                </c:pt>
                <c:pt idx="18">
                  <c:v>0.23131781430337295</c:v>
                </c:pt>
                <c:pt idx="19">
                  <c:v>0.2125679194401702</c:v>
                </c:pt>
                <c:pt idx="20">
                  <c:v>0.17465335058782339</c:v>
                </c:pt>
                <c:pt idx="21">
                  <c:v>0.16087842472439864</c:v>
                </c:pt>
                <c:pt idx="22">
                  <c:v>0.18241464028908266</c:v>
                </c:pt>
                <c:pt idx="23">
                  <c:v>0.16215544918047362</c:v>
                </c:pt>
                <c:pt idx="24">
                  <c:v>0.15357008439820274</c:v>
                </c:pt>
                <c:pt idx="25">
                  <c:v>0.16313509821162975</c:v>
                </c:pt>
                <c:pt idx="26">
                  <c:v>0.16401388151205537</c:v>
                </c:pt>
                <c:pt idx="27">
                  <c:v>0.18485498957345786</c:v>
                </c:pt>
                <c:pt idx="28">
                  <c:v>0.17984324627242085</c:v>
                </c:pt>
                <c:pt idx="29">
                  <c:v>0.14867243404432842</c:v>
                </c:pt>
                <c:pt idx="30">
                  <c:v>0.16222277186372605</c:v>
                </c:pt>
                <c:pt idx="31">
                  <c:v>0.17241580390068681</c:v>
                </c:pt>
                <c:pt idx="32">
                  <c:v>0.18805993091515472</c:v>
                </c:pt>
                <c:pt idx="33">
                  <c:v>0.17639855056423365</c:v>
                </c:pt>
                <c:pt idx="34">
                  <c:v>0.17686425453252932</c:v>
                </c:pt>
                <c:pt idx="35">
                  <c:v>0.19767827050779258</c:v>
                </c:pt>
                <c:pt idx="36">
                  <c:v>0.19503395433732676</c:v>
                </c:pt>
                <c:pt idx="37">
                  <c:v>0.21760038774509305</c:v>
                </c:pt>
                <c:pt idx="38">
                  <c:v>0.25365023816313309</c:v>
                </c:pt>
                <c:pt idx="39">
                  <c:v>0.25051912777492386</c:v>
                </c:pt>
                <c:pt idx="40">
                  <c:v>0.24424168042828925</c:v>
                </c:pt>
                <c:pt idx="41">
                  <c:v>0.20668631903451806</c:v>
                </c:pt>
                <c:pt idx="42">
                  <c:v>0.21119924979537763</c:v>
                </c:pt>
                <c:pt idx="43">
                  <c:v>0.19484500181810466</c:v>
                </c:pt>
                <c:pt idx="44">
                  <c:v>0.18980827083455062</c:v>
                </c:pt>
                <c:pt idx="45">
                  <c:v>0.23373520270529125</c:v>
                </c:pt>
                <c:pt idx="46">
                  <c:v>0.22678619603451333</c:v>
                </c:pt>
                <c:pt idx="47">
                  <c:v>0.19857401478929221</c:v>
                </c:pt>
                <c:pt idx="48">
                  <c:v>0.14785311593257972</c:v>
                </c:pt>
                <c:pt idx="49">
                  <c:v>0.10961136271251798</c:v>
                </c:pt>
                <c:pt idx="50">
                  <c:v>0.14196726242130289</c:v>
                </c:pt>
                <c:pt idx="51">
                  <c:v>0.16116759986014539</c:v>
                </c:pt>
                <c:pt idx="52">
                  <c:v>0.17286362895254243</c:v>
                </c:pt>
                <c:pt idx="53">
                  <c:v>0.15294994640519571</c:v>
                </c:pt>
                <c:pt idx="54">
                  <c:v>0.10647790790412275</c:v>
                </c:pt>
                <c:pt idx="55">
                  <c:v>0.11191773407806868</c:v>
                </c:pt>
                <c:pt idx="56">
                  <c:v>0.10591398348161785</c:v>
                </c:pt>
                <c:pt idx="57">
                  <c:v>8.1587977725584529E-2</c:v>
                </c:pt>
                <c:pt idx="58">
                  <c:v>3.9360049520441538E-2</c:v>
                </c:pt>
                <c:pt idx="59">
                  <c:v>2.2336552402347609E-2</c:v>
                </c:pt>
                <c:pt idx="60">
                  <c:v>5.7032472170170621E-2</c:v>
                </c:pt>
                <c:pt idx="61">
                  <c:v>8.8137340169243947E-2</c:v>
                </c:pt>
                <c:pt idx="62">
                  <c:v>8.3627236401545652E-2</c:v>
                </c:pt>
                <c:pt idx="63">
                  <c:v>7.5498432955403788E-2</c:v>
                </c:pt>
                <c:pt idx="64">
                  <c:v>6.3164175006358209E-2</c:v>
                </c:pt>
                <c:pt idx="65">
                  <c:v>6.2440013712732272E-2</c:v>
                </c:pt>
                <c:pt idx="66">
                  <c:v>6.3877692518226586E-2</c:v>
                </c:pt>
                <c:pt idx="67">
                  <c:v>4.5965033581450869E-2</c:v>
                </c:pt>
                <c:pt idx="68">
                  <c:v>4.4976581766057552E-2</c:v>
                </c:pt>
                <c:pt idx="69">
                  <c:v>6.4504803519118442E-2</c:v>
                </c:pt>
                <c:pt idx="70">
                  <c:v>9.3752745037617852E-2</c:v>
                </c:pt>
                <c:pt idx="71">
                  <c:v>9.8630725998138088E-2</c:v>
                </c:pt>
                <c:pt idx="72">
                  <c:v>9.1450210482357658E-2</c:v>
                </c:pt>
                <c:pt idx="73">
                  <c:v>7.3477976922080329E-2</c:v>
                </c:pt>
                <c:pt idx="74">
                  <c:v>0.11301139186822565</c:v>
                </c:pt>
                <c:pt idx="75">
                  <c:v>0.12522772479203148</c:v>
                </c:pt>
                <c:pt idx="76">
                  <c:v>0.14986818648168118</c:v>
                </c:pt>
                <c:pt idx="77">
                  <c:v>0.17201126215264689</c:v>
                </c:pt>
                <c:pt idx="78">
                  <c:v>0.1792334764036819</c:v>
                </c:pt>
                <c:pt idx="79">
                  <c:v>0.20190442021234645</c:v>
                </c:pt>
                <c:pt idx="80">
                  <c:v>0.22002972305782839</c:v>
                </c:pt>
                <c:pt idx="81">
                  <c:v>0.24839714180391043</c:v>
                </c:pt>
                <c:pt idx="82">
                  <c:v>0.30500594791573987</c:v>
                </c:pt>
                <c:pt idx="83">
                  <c:v>0.32577795793124159</c:v>
                </c:pt>
                <c:pt idx="84">
                  <c:v>0.34994353649243598</c:v>
                </c:pt>
                <c:pt idx="85">
                  <c:v>0.39007876005807357</c:v>
                </c:pt>
                <c:pt idx="86">
                  <c:v>0.42984771464401605</c:v>
                </c:pt>
                <c:pt idx="87">
                  <c:v>0.45199645634304858</c:v>
                </c:pt>
                <c:pt idx="88">
                  <c:v>0.4760551228533656</c:v>
                </c:pt>
                <c:pt idx="89">
                  <c:v>0.49882729032643858</c:v>
                </c:pt>
                <c:pt idx="90">
                  <c:v>0.54051401138694422</c:v>
                </c:pt>
                <c:pt idx="91">
                  <c:v>0.56938486110755615</c:v>
                </c:pt>
                <c:pt idx="92">
                  <c:v>0.58241203732672819</c:v>
                </c:pt>
                <c:pt idx="93">
                  <c:v>0.59116139785975308</c:v>
                </c:pt>
                <c:pt idx="94">
                  <c:v>0.62211001407215494</c:v>
                </c:pt>
                <c:pt idx="95">
                  <c:v>0.62621975083322146</c:v>
                </c:pt>
                <c:pt idx="96">
                  <c:v>0.62386656504786542</c:v>
                </c:pt>
                <c:pt idx="97">
                  <c:v>0.63950679613411987</c:v>
                </c:pt>
                <c:pt idx="98">
                  <c:v>0.65904148568236609</c:v>
                </c:pt>
                <c:pt idx="99">
                  <c:v>0.66678110473954155</c:v>
                </c:pt>
                <c:pt idx="100">
                  <c:v>0.6917653469633368</c:v>
                </c:pt>
                <c:pt idx="101">
                  <c:v>0.71985631982653198</c:v>
                </c:pt>
                <c:pt idx="102">
                  <c:v>0.7227350741009384</c:v>
                </c:pt>
                <c:pt idx="103">
                  <c:v>0.73214727996709761</c:v>
                </c:pt>
                <c:pt idx="104">
                  <c:v>0.74635823310201455</c:v>
                </c:pt>
                <c:pt idx="105">
                  <c:v>0.74277085834227174</c:v>
                </c:pt>
                <c:pt idx="106">
                  <c:v>0.74872147229221675</c:v>
                </c:pt>
                <c:pt idx="107">
                  <c:v>0.75723570254561745</c:v>
                </c:pt>
                <c:pt idx="108">
                  <c:v>0.77502132394424095</c:v>
                </c:pt>
                <c:pt idx="109">
                  <c:v>0.7913670350039923</c:v>
                </c:pt>
                <c:pt idx="110">
                  <c:v>0.79277087172889105</c:v>
                </c:pt>
                <c:pt idx="111">
                  <c:v>0.79487762665923223</c:v>
                </c:pt>
                <c:pt idx="112">
                  <c:v>0.79772378879709838</c:v>
                </c:pt>
                <c:pt idx="113">
                  <c:v>0.81028499982880164</c:v>
                </c:pt>
                <c:pt idx="114">
                  <c:v>0.81408145558935652</c:v>
                </c:pt>
                <c:pt idx="115">
                  <c:v>0.82222408653911805</c:v>
                </c:pt>
                <c:pt idx="116">
                  <c:v>0.83753104256241195</c:v>
                </c:pt>
                <c:pt idx="117">
                  <c:v>0.85374756984214584</c:v>
                </c:pt>
                <c:pt idx="118">
                  <c:v>0.85920670297015478</c:v>
                </c:pt>
                <c:pt idx="119">
                  <c:v>0.86617153366322663</c:v>
                </c:pt>
                <c:pt idx="120">
                  <c:v>0.87505388397046946</c:v>
                </c:pt>
                <c:pt idx="121">
                  <c:v>0.88415376346157915</c:v>
                </c:pt>
                <c:pt idx="122">
                  <c:v>0.88189776091273042</c:v>
                </c:pt>
                <c:pt idx="123">
                  <c:v>0.86963276539325918</c:v>
                </c:pt>
                <c:pt idx="124">
                  <c:v>0.87182821093067098</c:v>
                </c:pt>
                <c:pt idx="125">
                  <c:v>0.88409025314564627</c:v>
                </c:pt>
                <c:pt idx="126">
                  <c:v>0.90499040853064772</c:v>
                </c:pt>
                <c:pt idx="127">
                  <c:v>0.906963193092164</c:v>
                </c:pt>
                <c:pt idx="128">
                  <c:v>0.9012645935048248</c:v>
                </c:pt>
                <c:pt idx="129">
                  <c:v>0.89925837832037037</c:v>
                </c:pt>
                <c:pt idx="130">
                  <c:v>0.89477740817674301</c:v>
                </c:pt>
                <c:pt idx="131">
                  <c:v>0.90189622948997161</c:v>
                </c:pt>
                <c:pt idx="132">
                  <c:v>0.92574695065528978</c:v>
                </c:pt>
                <c:pt idx="133">
                  <c:v>0.93085349127051564</c:v>
                </c:pt>
                <c:pt idx="134">
                  <c:v>0.92766153873531287</c:v>
                </c:pt>
                <c:pt idx="135">
                  <c:v>0.91850096716077001</c:v>
                </c:pt>
                <c:pt idx="136">
                  <c:v>0.92651820612014235</c:v>
                </c:pt>
                <c:pt idx="137">
                  <c:v>0.93905675343013384</c:v>
                </c:pt>
                <c:pt idx="138">
                  <c:v>0.94205934043369255</c:v>
                </c:pt>
                <c:pt idx="139">
                  <c:v>0.93753181655882156</c:v>
                </c:pt>
                <c:pt idx="140">
                  <c:v>0.94054119016044679</c:v>
                </c:pt>
                <c:pt idx="141">
                  <c:v>0.93871642440516789</c:v>
                </c:pt>
                <c:pt idx="142">
                  <c:v>0.9513743523417062</c:v>
                </c:pt>
                <c:pt idx="143">
                  <c:v>0.95518416125734507</c:v>
                </c:pt>
                <c:pt idx="144">
                  <c:v>0.95530214546808301</c:v>
                </c:pt>
                <c:pt idx="145">
                  <c:v>0.95142984615287207</c:v>
                </c:pt>
                <c:pt idx="146">
                  <c:v>0.94232116784840447</c:v>
                </c:pt>
                <c:pt idx="147">
                  <c:v>0.94055346788341843</c:v>
                </c:pt>
                <c:pt idx="148">
                  <c:v>0.94348500851612793</c:v>
                </c:pt>
                <c:pt idx="149">
                  <c:v>0.94458425151525627</c:v>
                </c:pt>
                <c:pt idx="150">
                  <c:v>0.94470387551209167</c:v>
                </c:pt>
                <c:pt idx="151">
                  <c:v>0.95097308780283218</c:v>
                </c:pt>
                <c:pt idx="152">
                  <c:v>0.95092646028979722</c:v>
                </c:pt>
                <c:pt idx="153">
                  <c:v>0.95069696412213145</c:v>
                </c:pt>
                <c:pt idx="154">
                  <c:v>0.95575745564947689</c:v>
                </c:pt>
                <c:pt idx="155">
                  <c:v>0.95762018115689174</c:v>
                </c:pt>
                <c:pt idx="156">
                  <c:v>0.96069044738862941</c:v>
                </c:pt>
                <c:pt idx="157">
                  <c:v>0.96274997696779807</c:v>
                </c:pt>
                <c:pt idx="158">
                  <c:v>0.96572096833081589</c:v>
                </c:pt>
                <c:pt idx="159">
                  <c:v>0.96103070279729719</c:v>
                </c:pt>
                <c:pt idx="160">
                  <c:v>0.96571118837398595</c:v>
                </c:pt>
                <c:pt idx="161">
                  <c:v>0.96500555665248555</c:v>
                </c:pt>
                <c:pt idx="162">
                  <c:v>0.96454214492143386</c:v>
                </c:pt>
                <c:pt idx="163">
                  <c:v>0.96770249708785294</c:v>
                </c:pt>
                <c:pt idx="164">
                  <c:v>0.96524265867902148</c:v>
                </c:pt>
                <c:pt idx="165">
                  <c:v>0.96615295279984548</c:v>
                </c:pt>
                <c:pt idx="166">
                  <c:v>0.96434540231994959</c:v>
                </c:pt>
                <c:pt idx="167">
                  <c:v>0.96678983201396052</c:v>
                </c:pt>
                <c:pt idx="168">
                  <c:v>0.97743631065091452</c:v>
                </c:pt>
                <c:pt idx="169">
                  <c:v>0.97729135144690904</c:v>
                </c:pt>
                <c:pt idx="170">
                  <c:v>0.97497837484141114</c:v>
                </c:pt>
                <c:pt idx="171">
                  <c:v>0.97502914935676599</c:v>
                </c:pt>
                <c:pt idx="172">
                  <c:v>0.98189741069754621</c:v>
                </c:pt>
                <c:pt idx="173">
                  <c:v>0.98508027642018237</c:v>
                </c:pt>
                <c:pt idx="174">
                  <c:v>0.98466750764351274</c:v>
                </c:pt>
                <c:pt idx="175">
                  <c:v>0.98364331517062187</c:v>
                </c:pt>
                <c:pt idx="176">
                  <c:v>0.98738107121903906</c:v>
                </c:pt>
                <c:pt idx="177">
                  <c:v>0.9906543997181666</c:v>
                </c:pt>
                <c:pt idx="178">
                  <c:v>0.98907686454529853</c:v>
                </c:pt>
                <c:pt idx="179">
                  <c:v>0.98910129622753395</c:v>
                </c:pt>
                <c:pt idx="180">
                  <c:v>0.99152212325842615</c:v>
                </c:pt>
                <c:pt idx="181">
                  <c:v>0.99334549771372016</c:v>
                </c:pt>
                <c:pt idx="182">
                  <c:v>0.99041990127792046</c:v>
                </c:pt>
                <c:pt idx="183">
                  <c:v>0.99239570147035705</c:v>
                </c:pt>
                <c:pt idx="184">
                  <c:v>0.99098615636749399</c:v>
                </c:pt>
                <c:pt idx="185">
                  <c:v>0.99077059203251505</c:v>
                </c:pt>
                <c:pt idx="186">
                  <c:v>0.99404646117093443</c:v>
                </c:pt>
                <c:pt idx="187">
                  <c:v>0.99098111988368143</c:v>
                </c:pt>
                <c:pt idx="188">
                  <c:v>0.99211486738187427</c:v>
                </c:pt>
                <c:pt idx="189">
                  <c:v>0.99638364858212192</c:v>
                </c:pt>
                <c:pt idx="190">
                  <c:v>0.99330498246113563</c:v>
                </c:pt>
                <c:pt idx="191">
                  <c:v>0.99122121187085799</c:v>
                </c:pt>
                <c:pt idx="192">
                  <c:v>0.99833555915513672</c:v>
                </c:pt>
                <c:pt idx="193">
                  <c:v>0.99953219661761306</c:v>
                </c:pt>
                <c:pt idx="194">
                  <c:v>0.99516575256368911</c:v>
                </c:pt>
                <c:pt idx="195">
                  <c:v>0.99600629933986229</c:v>
                </c:pt>
                <c:pt idx="196">
                  <c:v>0.99585241073004926</c:v>
                </c:pt>
                <c:pt idx="197">
                  <c:v>0.99596622325840078</c:v>
                </c:pt>
                <c:pt idx="198">
                  <c:v>0.99612961411872125</c:v>
                </c:pt>
                <c:pt idx="199">
                  <c:v>0.99872439264135027</c:v>
                </c:pt>
                <c:pt idx="200">
                  <c:v>0.99417664578578535</c:v>
                </c:pt>
                <c:pt idx="201">
                  <c:v>0.9953172496469439</c:v>
                </c:pt>
                <c:pt idx="202">
                  <c:v>0.99589164192309809</c:v>
                </c:pt>
                <c:pt idx="203">
                  <c:v>0.99715830584720533</c:v>
                </c:pt>
                <c:pt idx="204">
                  <c:v>0.99233496949303102</c:v>
                </c:pt>
                <c:pt idx="205">
                  <c:v>0.99577259849643407</c:v>
                </c:pt>
                <c:pt idx="206">
                  <c:v>0.99826219060357335</c:v>
                </c:pt>
                <c:pt idx="207">
                  <c:v>0.99610087220075105</c:v>
                </c:pt>
                <c:pt idx="208">
                  <c:v>0.99340130578513697</c:v>
                </c:pt>
                <c:pt idx="209">
                  <c:v>0.99242324941644355</c:v>
                </c:pt>
                <c:pt idx="210">
                  <c:v>0.99069720137070638</c:v>
                </c:pt>
                <c:pt idx="211">
                  <c:v>0.98797622245824213</c:v>
                </c:pt>
                <c:pt idx="212">
                  <c:v>0.98738102303964959</c:v>
                </c:pt>
                <c:pt idx="213">
                  <c:v>0.99124149198213074</c:v>
                </c:pt>
                <c:pt idx="214">
                  <c:v>0.99334455198835037</c:v>
                </c:pt>
                <c:pt idx="215">
                  <c:v>0.992527935640934</c:v>
                </c:pt>
                <c:pt idx="216">
                  <c:v>0.99182298757892517</c:v>
                </c:pt>
                <c:pt idx="217">
                  <c:v>0.98966157617380923</c:v>
                </c:pt>
                <c:pt idx="218">
                  <c:v>0.98837038842203073</c:v>
                </c:pt>
                <c:pt idx="219">
                  <c:v>0.99018134424728588</c:v>
                </c:pt>
                <c:pt idx="220">
                  <c:v>0.98800620000190709</c:v>
                </c:pt>
                <c:pt idx="221">
                  <c:v>0.98970462373629242</c:v>
                </c:pt>
                <c:pt idx="222">
                  <c:v>0.99142194031112196</c:v>
                </c:pt>
                <c:pt idx="223">
                  <c:v>0.99014239783412561</c:v>
                </c:pt>
                <c:pt idx="224">
                  <c:v>0.9902775027518359</c:v>
                </c:pt>
                <c:pt idx="225">
                  <c:v>0.99489975089727212</c:v>
                </c:pt>
                <c:pt idx="226">
                  <c:v>0.99604206197006673</c:v>
                </c:pt>
                <c:pt idx="227">
                  <c:v>0.99495100762555455</c:v>
                </c:pt>
                <c:pt idx="228">
                  <c:v>0.9934780021467472</c:v>
                </c:pt>
                <c:pt idx="229">
                  <c:v>0.98938920553508669</c:v>
                </c:pt>
                <c:pt idx="230">
                  <c:v>0.99223521262612024</c:v>
                </c:pt>
                <c:pt idx="231">
                  <c:v>0.99864950903003957</c:v>
                </c:pt>
                <c:pt idx="232">
                  <c:v>0.99867210766635073</c:v>
                </c:pt>
                <c:pt idx="233">
                  <c:v>0.99488320509242734</c:v>
                </c:pt>
                <c:pt idx="234">
                  <c:v>0.99562179708140819</c:v>
                </c:pt>
                <c:pt idx="235">
                  <c:v>0.99820190560987199</c:v>
                </c:pt>
                <c:pt idx="236">
                  <c:v>1</c:v>
                </c:pt>
                <c:pt idx="237">
                  <c:v>0.99484258498391265</c:v>
                </c:pt>
                <c:pt idx="238">
                  <c:v>0.99492122247745174</c:v>
                </c:pt>
                <c:pt idx="239">
                  <c:v>0.99523355000041647</c:v>
                </c:pt>
                <c:pt idx="240">
                  <c:v>0.99242701376914066</c:v>
                </c:pt>
                <c:pt idx="241">
                  <c:v>0.99351118369762859</c:v>
                </c:pt>
                <c:pt idx="242">
                  <c:v>0.99463491504136425</c:v>
                </c:pt>
                <c:pt idx="243">
                  <c:v>0.99482499706048089</c:v>
                </c:pt>
                <c:pt idx="244">
                  <c:v>0.99772203319322406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1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1.590839147242834</c:v>
                </c:pt>
                <c:pt idx="1">
                  <c:v>1.5007035151751209</c:v>
                </c:pt>
                <c:pt idx="2">
                  <c:v>1.4045879144687969</c:v>
                </c:pt>
                <c:pt idx="3">
                  <c:v>1.3320170542427148</c:v>
                </c:pt>
                <c:pt idx="4">
                  <c:v>1.2475061087874815</c:v>
                </c:pt>
                <c:pt idx="5">
                  <c:v>1.1494779745296917</c:v>
                </c:pt>
                <c:pt idx="6">
                  <c:v>1.0265946357845819</c:v>
                </c:pt>
                <c:pt idx="7">
                  <c:v>0.92667602283142914</c:v>
                </c:pt>
                <c:pt idx="8">
                  <c:v>0.83322729630172832</c:v>
                </c:pt>
                <c:pt idx="9">
                  <c:v>0.75509747564009255</c:v>
                </c:pt>
                <c:pt idx="10">
                  <c:v>0.69272855640033115</c:v>
                </c:pt>
                <c:pt idx="11">
                  <c:v>0.63721881239631784</c:v>
                </c:pt>
                <c:pt idx="12">
                  <c:v>0.56200088477006072</c:v>
                </c:pt>
                <c:pt idx="13">
                  <c:v>0.49613327976125726</c:v>
                </c:pt>
                <c:pt idx="14">
                  <c:v>0.4317006170588627</c:v>
                </c:pt>
                <c:pt idx="15">
                  <c:v>0.382775704124039</c:v>
                </c:pt>
                <c:pt idx="16">
                  <c:v>0.33423195833408936</c:v>
                </c:pt>
                <c:pt idx="17">
                  <c:v>0.29077418090971852</c:v>
                </c:pt>
                <c:pt idx="18">
                  <c:v>0.28914726787921619</c:v>
                </c:pt>
                <c:pt idx="19">
                  <c:v>0.26570989930021277</c:v>
                </c:pt>
                <c:pt idx="20">
                  <c:v>0.21831668823477923</c:v>
                </c:pt>
                <c:pt idx="21">
                  <c:v>0.2010980309054983</c:v>
                </c:pt>
                <c:pt idx="22">
                  <c:v>0.22801830036135334</c:v>
                </c:pt>
                <c:pt idx="23">
                  <c:v>0.20269431147559203</c:v>
                </c:pt>
                <c:pt idx="24">
                  <c:v>0.19196260549775343</c:v>
                </c:pt>
                <c:pt idx="25">
                  <c:v>0.20391887276453718</c:v>
                </c:pt>
                <c:pt idx="26">
                  <c:v>0.2050173518900692</c:v>
                </c:pt>
                <c:pt idx="27">
                  <c:v>0.23106873696682234</c:v>
                </c:pt>
                <c:pt idx="28">
                  <c:v>0.22480405784052607</c:v>
                </c:pt>
                <c:pt idx="29">
                  <c:v>0.18584054255541052</c:v>
                </c:pt>
                <c:pt idx="30">
                  <c:v>0.20277846482965756</c:v>
                </c:pt>
                <c:pt idx="31">
                  <c:v>0.2155197548758585</c:v>
                </c:pt>
                <c:pt idx="32">
                  <c:v>0.2350749136439434</c:v>
                </c:pt>
                <c:pt idx="33">
                  <c:v>0.22049818820529204</c:v>
                </c:pt>
                <c:pt idx="34">
                  <c:v>0.22108031816566165</c:v>
                </c:pt>
                <c:pt idx="35">
                  <c:v>0.24709783813474073</c:v>
                </c:pt>
                <c:pt idx="36">
                  <c:v>0.24379244292165844</c:v>
                </c:pt>
                <c:pt idx="37">
                  <c:v>0.27200048468136628</c:v>
                </c:pt>
                <c:pt idx="38">
                  <c:v>0.31706279770391638</c:v>
                </c:pt>
                <c:pt idx="39">
                  <c:v>0.31314890971865483</c:v>
                </c:pt>
                <c:pt idx="40">
                  <c:v>0.30530210053536155</c:v>
                </c:pt>
                <c:pt idx="41">
                  <c:v>0.25835789879314758</c:v>
                </c:pt>
                <c:pt idx="42">
                  <c:v>0.26399906224422204</c:v>
                </c:pt>
                <c:pt idx="43">
                  <c:v>0.24355625227263084</c:v>
                </c:pt>
                <c:pt idx="44">
                  <c:v>0.23726033854318829</c:v>
                </c:pt>
                <c:pt idx="45">
                  <c:v>0.29216900338161406</c:v>
                </c:pt>
                <c:pt idx="46">
                  <c:v>0.28348274504314164</c:v>
                </c:pt>
                <c:pt idx="47">
                  <c:v>0.24821751848661527</c:v>
                </c:pt>
                <c:pt idx="48">
                  <c:v>0.18481639491572466</c:v>
                </c:pt>
                <c:pt idx="49">
                  <c:v>0.13701420339064746</c:v>
                </c:pt>
                <c:pt idx="50">
                  <c:v>0.17745907802662861</c:v>
                </c:pt>
                <c:pt idx="51">
                  <c:v>0.20145949982518174</c:v>
                </c:pt>
                <c:pt idx="52">
                  <c:v>0.21607953619067805</c:v>
                </c:pt>
                <c:pt idx="53">
                  <c:v>0.19118743300649466</c:v>
                </c:pt>
                <c:pt idx="54">
                  <c:v>0.13309738488015344</c:v>
                </c:pt>
                <c:pt idx="55">
                  <c:v>0.13989716759758586</c:v>
                </c:pt>
                <c:pt idx="56">
                  <c:v>0.13239247935202231</c:v>
                </c:pt>
                <c:pt idx="57">
                  <c:v>0.10198497215698066</c:v>
                </c:pt>
                <c:pt idx="58">
                  <c:v>4.9200061900551921E-2</c:v>
                </c:pt>
                <c:pt idx="59">
                  <c:v>2.7920690502934511E-2</c:v>
                </c:pt>
                <c:pt idx="60">
                  <c:v>7.1290590212713278E-2</c:v>
                </c:pt>
                <c:pt idx="61">
                  <c:v>0.11017167521155494</c:v>
                </c:pt>
                <c:pt idx="62">
                  <c:v>0.10453404550193207</c:v>
                </c:pt>
                <c:pt idx="63">
                  <c:v>9.4373041194254742E-2</c:v>
                </c:pt>
                <c:pt idx="64">
                  <c:v>7.8955218757947754E-2</c:v>
                </c:pt>
                <c:pt idx="65">
                  <c:v>7.8050017140915334E-2</c:v>
                </c:pt>
                <c:pt idx="66">
                  <c:v>7.984711564778324E-2</c:v>
                </c:pt>
                <c:pt idx="67">
                  <c:v>5.7456291976813588E-2</c:v>
                </c:pt>
                <c:pt idx="68">
                  <c:v>5.6220727207571944E-2</c:v>
                </c:pt>
                <c:pt idx="69">
                  <c:v>8.063100439889806E-2</c:v>
                </c:pt>
                <c:pt idx="70">
                  <c:v>0.11719093129702232</c:v>
                </c:pt>
                <c:pt idx="71">
                  <c:v>0.12328840749767261</c:v>
                </c:pt>
                <c:pt idx="72">
                  <c:v>0.11431276310294708</c:v>
                </c:pt>
                <c:pt idx="73">
                  <c:v>9.1847471152600418E-2</c:v>
                </c:pt>
                <c:pt idx="74">
                  <c:v>0.14126423983528205</c:v>
                </c:pt>
                <c:pt idx="75">
                  <c:v>0.15653465599003935</c:v>
                </c:pt>
                <c:pt idx="76">
                  <c:v>0.18733523310210148</c:v>
                </c:pt>
                <c:pt idx="77">
                  <c:v>0.2150140776908086</c:v>
                </c:pt>
                <c:pt idx="78">
                  <c:v>0.22404184550460238</c:v>
                </c:pt>
                <c:pt idx="79">
                  <c:v>0.25238052526543309</c:v>
                </c:pt>
                <c:pt idx="80">
                  <c:v>0.2750371538222855</c:v>
                </c:pt>
                <c:pt idx="81">
                  <c:v>0.31049642725488802</c:v>
                </c:pt>
                <c:pt idx="82">
                  <c:v>0.38125743489467484</c:v>
                </c:pt>
                <c:pt idx="83">
                  <c:v>0.407222447414052</c:v>
                </c:pt>
                <c:pt idx="84">
                  <c:v>0.43742942061554496</c:v>
                </c:pt>
                <c:pt idx="85">
                  <c:v>0.48759845007259195</c:v>
                </c:pt>
                <c:pt idx="86">
                  <c:v>0.53730964330502007</c:v>
                </c:pt>
                <c:pt idx="87">
                  <c:v>0.56499557042881077</c:v>
                </c:pt>
                <c:pt idx="88">
                  <c:v>0.59506890356670694</c:v>
                </c:pt>
                <c:pt idx="89">
                  <c:v>0.62353411290804828</c:v>
                </c:pt>
                <c:pt idx="90">
                  <c:v>0.67564251423368027</c:v>
                </c:pt>
                <c:pt idx="91">
                  <c:v>0.71173107638444522</c:v>
                </c:pt>
                <c:pt idx="92">
                  <c:v>0.72801504665841021</c:v>
                </c:pt>
                <c:pt idx="93">
                  <c:v>0.73895174732469138</c:v>
                </c:pt>
                <c:pt idx="94">
                  <c:v>0.77763751759019373</c:v>
                </c:pt>
                <c:pt idx="95">
                  <c:v>0.78277468854152676</c:v>
                </c:pt>
                <c:pt idx="96">
                  <c:v>0.77983320630983177</c:v>
                </c:pt>
                <c:pt idx="97">
                  <c:v>0.79938349516764984</c:v>
                </c:pt>
                <c:pt idx="98">
                  <c:v>0.82380185710295761</c:v>
                </c:pt>
                <c:pt idx="99">
                  <c:v>0.833476380924427</c:v>
                </c:pt>
                <c:pt idx="100">
                  <c:v>0.86470668370417103</c:v>
                </c:pt>
                <c:pt idx="101">
                  <c:v>0.89982039978316497</c:v>
                </c:pt>
                <c:pt idx="102">
                  <c:v>0.903418842626173</c:v>
                </c:pt>
                <c:pt idx="103">
                  <c:v>0.91518409995887207</c:v>
                </c:pt>
                <c:pt idx="104">
                  <c:v>0.93294779137751815</c:v>
                </c:pt>
                <c:pt idx="105">
                  <c:v>0.92846357292783965</c:v>
                </c:pt>
                <c:pt idx="106">
                  <c:v>0.93590184036527091</c:v>
                </c:pt>
                <c:pt idx="107">
                  <c:v>0.94654462818202179</c:v>
                </c:pt>
                <c:pt idx="108">
                  <c:v>0.96877665493030118</c:v>
                </c:pt>
                <c:pt idx="109">
                  <c:v>0.98920879375499038</c:v>
                </c:pt>
                <c:pt idx="110">
                  <c:v>0.99096358966111375</c:v>
                </c:pt>
                <c:pt idx="111">
                  <c:v>0.99359703332404026</c:v>
                </c:pt>
                <c:pt idx="112">
                  <c:v>0.99715473599637294</c:v>
                </c:pt>
                <c:pt idx="113">
                  <c:v>1.0128562497860021</c:v>
                </c:pt>
                <c:pt idx="114">
                  <c:v>1.0176018194866956</c:v>
                </c:pt>
                <c:pt idx="115">
                  <c:v>1.0277801081738975</c:v>
                </c:pt>
                <c:pt idx="116">
                  <c:v>1.046913803203015</c:v>
                </c:pt>
                <c:pt idx="117">
                  <c:v>1.0671844623026823</c:v>
                </c:pt>
                <c:pt idx="118">
                  <c:v>1.0740083787126935</c:v>
                </c:pt>
                <c:pt idx="119">
                  <c:v>1.0827144170790333</c:v>
                </c:pt>
                <c:pt idx="120">
                  <c:v>1.0938173549630867</c:v>
                </c:pt>
                <c:pt idx="121">
                  <c:v>1.105192204326974</c:v>
                </c:pt>
                <c:pt idx="122">
                  <c:v>1.1023722011409129</c:v>
                </c:pt>
                <c:pt idx="123">
                  <c:v>1.087040956741574</c:v>
                </c:pt>
                <c:pt idx="124">
                  <c:v>1.0897852636633387</c:v>
                </c:pt>
                <c:pt idx="125">
                  <c:v>1.1051128164320578</c:v>
                </c:pt>
                <c:pt idx="126">
                  <c:v>1.1312380106633095</c:v>
                </c:pt>
                <c:pt idx="127">
                  <c:v>1.1337039913652049</c:v>
                </c:pt>
                <c:pt idx="128">
                  <c:v>1.126580741881031</c:v>
                </c:pt>
                <c:pt idx="129">
                  <c:v>1.124072972900463</c:v>
                </c:pt>
                <c:pt idx="130">
                  <c:v>1.1184717602209289</c:v>
                </c:pt>
                <c:pt idx="131">
                  <c:v>1.1273702868624644</c:v>
                </c:pt>
                <c:pt idx="132">
                  <c:v>1.1571836883191122</c:v>
                </c:pt>
                <c:pt idx="133">
                  <c:v>1.1635668640881445</c:v>
                </c:pt>
                <c:pt idx="134">
                  <c:v>1.1595769234191411</c:v>
                </c:pt>
                <c:pt idx="135">
                  <c:v>1.1481262089509625</c:v>
                </c:pt>
                <c:pt idx="136">
                  <c:v>1.158147757650178</c:v>
                </c:pt>
                <c:pt idx="137">
                  <c:v>1.1738209417876673</c:v>
                </c:pt>
                <c:pt idx="138">
                  <c:v>1.1775741755421156</c:v>
                </c:pt>
                <c:pt idx="139">
                  <c:v>1.1719147706985269</c:v>
                </c:pt>
                <c:pt idx="140">
                  <c:v>1.1756764877005585</c:v>
                </c:pt>
                <c:pt idx="141">
                  <c:v>1.1733955305064598</c:v>
                </c:pt>
                <c:pt idx="142">
                  <c:v>1.1892179404271328</c:v>
                </c:pt>
                <c:pt idx="143">
                  <c:v>1.1939802015716814</c:v>
                </c:pt>
                <c:pt idx="144">
                  <c:v>1.1941276818351039</c:v>
                </c:pt>
                <c:pt idx="145">
                  <c:v>1.1892873076910901</c:v>
                </c:pt>
                <c:pt idx="146">
                  <c:v>1.1779014598105055</c:v>
                </c:pt>
                <c:pt idx="147">
                  <c:v>1.1756918348542731</c:v>
                </c:pt>
                <c:pt idx="148">
                  <c:v>1.17935626064516</c:v>
                </c:pt>
                <c:pt idx="149">
                  <c:v>1.1807303143940704</c:v>
                </c:pt>
                <c:pt idx="150">
                  <c:v>1.1808798443901145</c:v>
                </c:pt>
                <c:pt idx="151">
                  <c:v>1.1887163597535402</c:v>
                </c:pt>
                <c:pt idx="152">
                  <c:v>1.1886580753622464</c:v>
                </c:pt>
                <c:pt idx="153">
                  <c:v>1.1883712051526643</c:v>
                </c:pt>
                <c:pt idx="154">
                  <c:v>1.1946968195618461</c:v>
                </c:pt>
                <c:pt idx="155">
                  <c:v>1.1970252264461148</c:v>
                </c:pt>
                <c:pt idx="156">
                  <c:v>1.2008630592357867</c:v>
                </c:pt>
                <c:pt idx="157">
                  <c:v>1.2034374712097475</c:v>
                </c:pt>
                <c:pt idx="158">
                  <c:v>1.2071512104135198</c:v>
                </c:pt>
                <c:pt idx="159">
                  <c:v>1.2012883784966215</c:v>
                </c:pt>
                <c:pt idx="160">
                  <c:v>1.2071389854674823</c:v>
                </c:pt>
                <c:pt idx="161">
                  <c:v>1.2062569458156069</c:v>
                </c:pt>
                <c:pt idx="162">
                  <c:v>1.2056776811517924</c:v>
                </c:pt>
                <c:pt idx="163">
                  <c:v>1.2096281213598161</c:v>
                </c:pt>
                <c:pt idx="164">
                  <c:v>1.2065533233487769</c:v>
                </c:pt>
                <c:pt idx="165">
                  <c:v>1.2076911909998069</c:v>
                </c:pt>
                <c:pt idx="166">
                  <c:v>1.205431752899937</c:v>
                </c:pt>
                <c:pt idx="167">
                  <c:v>1.2084872900174506</c:v>
                </c:pt>
                <c:pt idx="168">
                  <c:v>1.2217953883136432</c:v>
                </c:pt>
                <c:pt idx="169">
                  <c:v>1.2216141893086363</c:v>
                </c:pt>
                <c:pt idx="170">
                  <c:v>1.218722968551764</c:v>
                </c:pt>
                <c:pt idx="171">
                  <c:v>1.2187864366959575</c:v>
                </c:pt>
                <c:pt idx="172">
                  <c:v>1.2273717633719328</c:v>
                </c:pt>
                <c:pt idx="173">
                  <c:v>1.2313503455252279</c:v>
                </c:pt>
                <c:pt idx="174">
                  <c:v>1.230834384554391</c:v>
                </c:pt>
                <c:pt idx="175">
                  <c:v>1.2295541439632773</c:v>
                </c:pt>
                <c:pt idx="176">
                  <c:v>1.2342263390237989</c:v>
                </c:pt>
                <c:pt idx="177">
                  <c:v>1.2383179996477083</c:v>
                </c:pt>
                <c:pt idx="178">
                  <c:v>1.2363460806816231</c:v>
                </c:pt>
                <c:pt idx="179">
                  <c:v>1.2363766202844175</c:v>
                </c:pt>
                <c:pt idx="180">
                  <c:v>1.2394026540730327</c:v>
                </c:pt>
                <c:pt idx="181">
                  <c:v>1.2416818721421503</c:v>
                </c:pt>
                <c:pt idx="182">
                  <c:v>1.2380248765974007</c:v>
                </c:pt>
                <c:pt idx="183">
                  <c:v>1.2404946268379464</c:v>
                </c:pt>
                <c:pt idx="184">
                  <c:v>1.2387326954593676</c:v>
                </c:pt>
                <c:pt idx="185">
                  <c:v>1.2384632400406439</c:v>
                </c:pt>
                <c:pt idx="186">
                  <c:v>1.2425580764636681</c:v>
                </c:pt>
                <c:pt idx="187">
                  <c:v>1.2387263998546019</c:v>
                </c:pt>
                <c:pt idx="188">
                  <c:v>1.2401435842273427</c:v>
                </c:pt>
                <c:pt idx="189">
                  <c:v>1.2454795607276523</c:v>
                </c:pt>
                <c:pt idx="190">
                  <c:v>1.2416312280764195</c:v>
                </c:pt>
                <c:pt idx="191">
                  <c:v>1.2390265148385724</c:v>
                </c:pt>
                <c:pt idx="192">
                  <c:v>1.2479194489439209</c:v>
                </c:pt>
                <c:pt idx="193">
                  <c:v>1.2494152457720162</c:v>
                </c:pt>
                <c:pt idx="194">
                  <c:v>1.2439571907046114</c:v>
                </c:pt>
                <c:pt idx="195">
                  <c:v>1.2450078741748278</c:v>
                </c:pt>
                <c:pt idx="196">
                  <c:v>1.2448155134125616</c:v>
                </c:pt>
                <c:pt idx="197">
                  <c:v>1.2449577790730011</c:v>
                </c:pt>
                <c:pt idx="198">
                  <c:v>1.2451620176484015</c:v>
                </c:pt>
                <c:pt idx="199">
                  <c:v>1.2484054908016877</c:v>
                </c:pt>
                <c:pt idx="200">
                  <c:v>1.2427208072322318</c:v>
                </c:pt>
                <c:pt idx="201">
                  <c:v>1.2441465620586798</c:v>
                </c:pt>
                <c:pt idx="202">
                  <c:v>1.2448645524038726</c:v>
                </c:pt>
                <c:pt idx="203">
                  <c:v>1.2464478823090066</c:v>
                </c:pt>
                <c:pt idx="204">
                  <c:v>1.2404187118662888</c:v>
                </c:pt>
                <c:pt idx="205">
                  <c:v>1.2447157481205426</c:v>
                </c:pt>
                <c:pt idx="206">
                  <c:v>1.2478277382544667</c:v>
                </c:pt>
                <c:pt idx="207">
                  <c:v>1.2451260902509389</c:v>
                </c:pt>
                <c:pt idx="208">
                  <c:v>1.2417516322314213</c:v>
                </c:pt>
                <c:pt idx="209">
                  <c:v>1.2405290617705544</c:v>
                </c:pt>
                <c:pt idx="210">
                  <c:v>1.2383715017133829</c:v>
                </c:pt>
                <c:pt idx="211">
                  <c:v>1.2349702780728027</c:v>
                </c:pt>
                <c:pt idx="212">
                  <c:v>1.2342262787995619</c:v>
                </c:pt>
                <c:pt idx="213">
                  <c:v>1.2390518649776634</c:v>
                </c:pt>
                <c:pt idx="214">
                  <c:v>1.241680689985438</c:v>
                </c:pt>
                <c:pt idx="215">
                  <c:v>1.2406599195511676</c:v>
                </c:pt>
                <c:pt idx="216">
                  <c:v>1.2397787344736564</c:v>
                </c:pt>
                <c:pt idx="217">
                  <c:v>1.2370769702172615</c:v>
                </c:pt>
                <c:pt idx="218">
                  <c:v>1.2354629855275383</c:v>
                </c:pt>
                <c:pt idx="219">
                  <c:v>1.2377266803091074</c:v>
                </c:pt>
                <c:pt idx="220">
                  <c:v>1.2350077500023839</c:v>
                </c:pt>
                <c:pt idx="221">
                  <c:v>1.2371307796703654</c:v>
                </c:pt>
                <c:pt idx="222">
                  <c:v>1.2392774253889025</c:v>
                </c:pt>
                <c:pt idx="223">
                  <c:v>1.237677997292657</c:v>
                </c:pt>
                <c:pt idx="224">
                  <c:v>1.2378468784397949</c:v>
                </c:pt>
                <c:pt idx="225">
                  <c:v>1.24362468862159</c:v>
                </c:pt>
                <c:pt idx="226">
                  <c:v>1.2450525774625834</c:v>
                </c:pt>
                <c:pt idx="227">
                  <c:v>1.2436887595319432</c:v>
                </c:pt>
                <c:pt idx="228">
                  <c:v>1.2418475026834339</c:v>
                </c:pt>
                <c:pt idx="229">
                  <c:v>1.2367365069188583</c:v>
                </c:pt>
                <c:pt idx="230">
                  <c:v>1.2402940157826503</c:v>
                </c:pt>
                <c:pt idx="231">
                  <c:v>1.2483118862875495</c:v>
                </c:pt>
                <c:pt idx="232">
                  <c:v>1.2483401345829384</c:v>
                </c:pt>
                <c:pt idx="233">
                  <c:v>1.2436040063655343</c:v>
                </c:pt>
                <c:pt idx="234">
                  <c:v>1.2445272463517603</c:v>
                </c:pt>
                <c:pt idx="235">
                  <c:v>1.24775238201234</c:v>
                </c:pt>
                <c:pt idx="236">
                  <c:v>1.25</c:v>
                </c:pt>
                <c:pt idx="237">
                  <c:v>1.2435532312298907</c:v>
                </c:pt>
                <c:pt idx="238">
                  <c:v>1.2436515280968146</c:v>
                </c:pt>
                <c:pt idx="239">
                  <c:v>1.2440419375005205</c:v>
                </c:pt>
                <c:pt idx="240">
                  <c:v>1.2405337672114258</c:v>
                </c:pt>
                <c:pt idx="241">
                  <c:v>1.2418889796220358</c:v>
                </c:pt>
                <c:pt idx="242">
                  <c:v>1.2432936438017053</c:v>
                </c:pt>
                <c:pt idx="243">
                  <c:v>1.2435312463256012</c:v>
                </c:pt>
                <c:pt idx="244">
                  <c:v>1.2471525414915301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0.95450348834570042</c:v>
                </c:pt>
                <c:pt idx="1">
                  <c:v>0.90042210910507248</c:v>
                </c:pt>
                <c:pt idx="2">
                  <c:v>0.84275274868127825</c:v>
                </c:pt>
                <c:pt idx="3">
                  <c:v>0.79921023254562895</c:v>
                </c:pt>
                <c:pt idx="4">
                  <c:v>0.74850366527248879</c:v>
                </c:pt>
                <c:pt idx="5">
                  <c:v>0.68968678471781497</c:v>
                </c:pt>
                <c:pt idx="6">
                  <c:v>0.61595678147074917</c:v>
                </c:pt>
                <c:pt idx="7">
                  <c:v>0.55600561369885748</c:v>
                </c:pt>
                <c:pt idx="8">
                  <c:v>0.49993637778103694</c:v>
                </c:pt>
                <c:pt idx="9">
                  <c:v>0.45305848538405558</c:v>
                </c:pt>
                <c:pt idx="10">
                  <c:v>0.41563713384019874</c:v>
                </c:pt>
                <c:pt idx="11">
                  <c:v>0.38233128743779066</c:v>
                </c:pt>
                <c:pt idx="12">
                  <c:v>0.33720053086203639</c:v>
                </c:pt>
                <c:pt idx="13">
                  <c:v>0.29767996785675438</c:v>
                </c:pt>
                <c:pt idx="14">
                  <c:v>0.2590203702353176</c:v>
                </c:pt>
                <c:pt idx="15">
                  <c:v>0.2296654224744234</c:v>
                </c:pt>
                <c:pt idx="16">
                  <c:v>0.2005391750004536</c:v>
                </c:pt>
                <c:pt idx="17">
                  <c:v>0.17446450854583112</c:v>
                </c:pt>
                <c:pt idx="18">
                  <c:v>0.17348836072752971</c:v>
                </c:pt>
                <c:pt idx="19">
                  <c:v>0.15942593958012766</c:v>
                </c:pt>
                <c:pt idx="20">
                  <c:v>0.13099001294086754</c:v>
                </c:pt>
                <c:pt idx="21">
                  <c:v>0.12065881854329899</c:v>
                </c:pt>
                <c:pt idx="22">
                  <c:v>0.13681098021681198</c:v>
                </c:pt>
                <c:pt idx="23">
                  <c:v>0.1216165868853552</c:v>
                </c:pt>
                <c:pt idx="24">
                  <c:v>0.11517756329865206</c:v>
                </c:pt>
                <c:pt idx="25">
                  <c:v>0.12235132365872231</c:v>
                </c:pt>
                <c:pt idx="26">
                  <c:v>0.12301041113404153</c:v>
                </c:pt>
                <c:pt idx="27">
                  <c:v>0.13864124218009338</c:v>
                </c:pt>
                <c:pt idx="28">
                  <c:v>0.13488243470431563</c:v>
                </c:pt>
                <c:pt idx="29">
                  <c:v>0.11150432553324632</c:v>
                </c:pt>
                <c:pt idx="30">
                  <c:v>0.12166707889779454</c:v>
                </c:pt>
                <c:pt idx="31">
                  <c:v>0.12931185292551511</c:v>
                </c:pt>
                <c:pt idx="32">
                  <c:v>0.14104494818636604</c:v>
                </c:pt>
                <c:pt idx="33">
                  <c:v>0.13229891292317525</c:v>
                </c:pt>
                <c:pt idx="34">
                  <c:v>0.132648190899397</c:v>
                </c:pt>
                <c:pt idx="35">
                  <c:v>0.14825870288084442</c:v>
                </c:pt>
                <c:pt idx="36">
                  <c:v>0.14627546575299508</c:v>
                </c:pt>
                <c:pt idx="37">
                  <c:v>0.16320029080881979</c:v>
                </c:pt>
                <c:pt idx="38">
                  <c:v>0.1902376786223498</c:v>
                </c:pt>
                <c:pt idx="39">
                  <c:v>0.18788934583119288</c:v>
                </c:pt>
                <c:pt idx="40">
                  <c:v>0.18318126032121695</c:v>
                </c:pt>
                <c:pt idx="41">
                  <c:v>0.15501473927588855</c:v>
                </c:pt>
                <c:pt idx="42">
                  <c:v>0.15839943734653322</c:v>
                </c:pt>
                <c:pt idx="43">
                  <c:v>0.14613375136357848</c:v>
                </c:pt>
                <c:pt idx="44">
                  <c:v>0.14235620312591296</c:v>
                </c:pt>
                <c:pt idx="45">
                  <c:v>0.17530140202896843</c:v>
                </c:pt>
                <c:pt idx="46">
                  <c:v>0.170089647025885</c:v>
                </c:pt>
                <c:pt idx="47">
                  <c:v>0.14893051109196914</c:v>
                </c:pt>
                <c:pt idx="48">
                  <c:v>0.11088983694943479</c:v>
                </c:pt>
                <c:pt idx="49">
                  <c:v>8.2208522034388484E-2</c:v>
                </c:pt>
                <c:pt idx="50">
                  <c:v>0.10647544681597718</c:v>
                </c:pt>
                <c:pt idx="51">
                  <c:v>0.12087569989510905</c:v>
                </c:pt>
                <c:pt idx="52">
                  <c:v>0.12964772171440681</c:v>
                </c:pt>
                <c:pt idx="53">
                  <c:v>0.11471245980389679</c:v>
                </c:pt>
                <c:pt idx="54">
                  <c:v>7.9858430928092056E-2</c:v>
                </c:pt>
                <c:pt idx="55">
                  <c:v>8.3938300558551504E-2</c:v>
                </c:pt>
                <c:pt idx="56">
                  <c:v>7.9435487611213385E-2</c:v>
                </c:pt>
                <c:pt idx="57">
                  <c:v>6.11909832941884E-2</c:v>
                </c:pt>
                <c:pt idx="58">
                  <c:v>2.9520037140331155E-2</c:v>
                </c:pt>
                <c:pt idx="59">
                  <c:v>1.6752414301760707E-2</c:v>
                </c:pt>
                <c:pt idx="60">
                  <c:v>4.2774354127627964E-2</c:v>
                </c:pt>
                <c:pt idx="61">
                  <c:v>6.6103005126932957E-2</c:v>
                </c:pt>
                <c:pt idx="62">
                  <c:v>6.2720427301159232E-2</c:v>
                </c:pt>
                <c:pt idx="63">
                  <c:v>5.6623824716552841E-2</c:v>
                </c:pt>
                <c:pt idx="64">
                  <c:v>4.7373131254768656E-2</c:v>
                </c:pt>
                <c:pt idx="65">
                  <c:v>4.6830010284549202E-2</c:v>
                </c:pt>
                <c:pt idx="66">
                  <c:v>4.790826938866994E-2</c:v>
                </c:pt>
                <c:pt idx="67">
                  <c:v>3.447377518608815E-2</c:v>
                </c:pt>
                <c:pt idx="68">
                  <c:v>3.3732436324543161E-2</c:v>
                </c:pt>
                <c:pt idx="69">
                  <c:v>4.8378602639338832E-2</c:v>
                </c:pt>
                <c:pt idx="70">
                  <c:v>7.0314558778213382E-2</c:v>
                </c:pt>
                <c:pt idx="71">
                  <c:v>7.3973044498603563E-2</c:v>
                </c:pt>
                <c:pt idx="72">
                  <c:v>6.8587657861768236E-2</c:v>
                </c:pt>
                <c:pt idx="73">
                  <c:v>5.5108482691560247E-2</c:v>
                </c:pt>
                <c:pt idx="74">
                  <c:v>8.4758543901169242E-2</c:v>
                </c:pt>
                <c:pt idx="75">
                  <c:v>9.392079359402361E-2</c:v>
                </c:pt>
                <c:pt idx="76">
                  <c:v>0.11240113986126088</c:v>
                </c:pt>
                <c:pt idx="77">
                  <c:v>0.12900844661448518</c:v>
                </c:pt>
                <c:pt idx="78">
                  <c:v>0.13442510730276142</c:v>
                </c:pt>
                <c:pt idx="79">
                  <c:v>0.15142831515925984</c:v>
                </c:pt>
                <c:pt idx="80">
                  <c:v>0.16502229229337129</c:v>
                </c:pt>
                <c:pt idx="81">
                  <c:v>0.18629785635293283</c:v>
                </c:pt>
                <c:pt idx="82">
                  <c:v>0.2287544609368049</c:v>
                </c:pt>
                <c:pt idx="83">
                  <c:v>0.24433346844843118</c:v>
                </c:pt>
                <c:pt idx="84">
                  <c:v>0.262457652369327</c:v>
                </c:pt>
                <c:pt idx="85">
                  <c:v>0.29255907004355519</c:v>
                </c:pt>
                <c:pt idx="86">
                  <c:v>0.32238578598301204</c:v>
                </c:pt>
                <c:pt idx="87">
                  <c:v>0.33899734225728645</c:v>
                </c:pt>
                <c:pt idx="88">
                  <c:v>0.3570413421400242</c:v>
                </c:pt>
                <c:pt idx="89">
                  <c:v>0.37412046774482893</c:v>
                </c:pt>
                <c:pt idx="90">
                  <c:v>0.40538550854020816</c:v>
                </c:pt>
                <c:pt idx="91">
                  <c:v>0.42703864583066709</c:v>
                </c:pt>
                <c:pt idx="92">
                  <c:v>0.43680902799504617</c:v>
                </c:pt>
                <c:pt idx="93">
                  <c:v>0.44337104839481478</c:v>
                </c:pt>
                <c:pt idx="94">
                  <c:v>0.4665825105541162</c:v>
                </c:pt>
                <c:pt idx="95">
                  <c:v>0.46966481312491609</c:v>
                </c:pt>
                <c:pt idx="96">
                  <c:v>0.46789992378589906</c:v>
                </c:pt>
                <c:pt idx="97">
                  <c:v>0.4796300971005899</c:v>
                </c:pt>
                <c:pt idx="98">
                  <c:v>0.49428111426177457</c:v>
                </c:pt>
                <c:pt idx="99">
                  <c:v>0.50008582855465611</c:v>
                </c:pt>
                <c:pt idx="100">
                  <c:v>0.51882401022250257</c:v>
                </c:pt>
                <c:pt idx="101">
                  <c:v>0.53989223986989898</c:v>
                </c:pt>
                <c:pt idx="102">
                  <c:v>0.5420513055757038</c:v>
                </c:pt>
                <c:pt idx="103">
                  <c:v>0.54911045997532315</c:v>
                </c:pt>
                <c:pt idx="104">
                  <c:v>0.55976867482651094</c:v>
                </c:pt>
                <c:pt idx="105">
                  <c:v>0.55707814375670384</c:v>
                </c:pt>
                <c:pt idx="106">
                  <c:v>0.56154110421916259</c:v>
                </c:pt>
                <c:pt idx="107">
                  <c:v>0.56792677690921312</c:v>
                </c:pt>
                <c:pt idx="108">
                  <c:v>0.58126599295818071</c:v>
                </c:pt>
                <c:pt idx="109">
                  <c:v>0.59352527625299423</c:v>
                </c:pt>
                <c:pt idx="110">
                  <c:v>0.59457815379666834</c:v>
                </c:pt>
                <c:pt idx="111">
                  <c:v>0.5961582199944242</c:v>
                </c:pt>
                <c:pt idx="112">
                  <c:v>0.59829284159782381</c:v>
                </c:pt>
                <c:pt idx="113">
                  <c:v>0.60771374987160121</c:v>
                </c:pt>
                <c:pt idx="114">
                  <c:v>0.61056109169201744</c:v>
                </c:pt>
                <c:pt idx="115">
                  <c:v>0.61666806490433856</c:v>
                </c:pt>
                <c:pt idx="116">
                  <c:v>0.62814828192180894</c:v>
                </c:pt>
                <c:pt idx="117">
                  <c:v>0.64031067738160941</c:v>
                </c:pt>
                <c:pt idx="118">
                  <c:v>0.64440502722761606</c:v>
                </c:pt>
                <c:pt idx="119">
                  <c:v>0.64962865024742</c:v>
                </c:pt>
                <c:pt idx="120">
                  <c:v>0.65629041297785207</c:v>
                </c:pt>
                <c:pt idx="121">
                  <c:v>0.66311532259618433</c:v>
                </c:pt>
                <c:pt idx="122">
                  <c:v>0.66142332068454779</c:v>
                </c:pt>
                <c:pt idx="123">
                  <c:v>0.65222457404494438</c:v>
                </c:pt>
                <c:pt idx="124">
                  <c:v>0.65387115819800323</c:v>
                </c:pt>
                <c:pt idx="125">
                  <c:v>0.6630676898592347</c:v>
                </c:pt>
                <c:pt idx="126">
                  <c:v>0.67874280639798579</c:v>
                </c:pt>
                <c:pt idx="127">
                  <c:v>0.68022239481912306</c:v>
                </c:pt>
                <c:pt idx="128">
                  <c:v>0.67594844512861862</c:v>
                </c:pt>
                <c:pt idx="129">
                  <c:v>0.6744437837402778</c:v>
                </c:pt>
                <c:pt idx="130">
                  <c:v>0.67108305613255725</c:v>
                </c:pt>
                <c:pt idx="131">
                  <c:v>0.67642217211747868</c:v>
                </c:pt>
                <c:pt idx="132">
                  <c:v>0.69431021299146733</c:v>
                </c:pt>
                <c:pt idx="133">
                  <c:v>0.6981401184528867</c:v>
                </c:pt>
                <c:pt idx="134">
                  <c:v>0.69574615405148466</c:v>
                </c:pt>
                <c:pt idx="135">
                  <c:v>0.68887572537057751</c:v>
                </c:pt>
                <c:pt idx="136">
                  <c:v>0.69488865459010674</c:v>
                </c:pt>
                <c:pt idx="137">
                  <c:v>0.70429256507260041</c:v>
                </c:pt>
                <c:pt idx="138">
                  <c:v>0.70654450532526947</c:v>
                </c:pt>
                <c:pt idx="139">
                  <c:v>0.70314886241911623</c:v>
                </c:pt>
                <c:pt idx="140">
                  <c:v>0.70540589262033504</c:v>
                </c:pt>
                <c:pt idx="141">
                  <c:v>0.70403731830387595</c:v>
                </c:pt>
                <c:pt idx="142">
                  <c:v>0.71353076425627959</c:v>
                </c:pt>
                <c:pt idx="143">
                  <c:v>0.71638812094300874</c:v>
                </c:pt>
                <c:pt idx="144">
                  <c:v>0.71647660910106226</c:v>
                </c:pt>
                <c:pt idx="145">
                  <c:v>0.713572384614654</c:v>
                </c:pt>
                <c:pt idx="146">
                  <c:v>0.70674087588630341</c:v>
                </c:pt>
                <c:pt idx="147">
                  <c:v>0.70541510091256376</c:v>
                </c:pt>
                <c:pt idx="148">
                  <c:v>0.70761375638709589</c:v>
                </c:pt>
                <c:pt idx="149">
                  <c:v>0.70843818863644215</c:v>
                </c:pt>
                <c:pt idx="150">
                  <c:v>0.70852790663406873</c:v>
                </c:pt>
                <c:pt idx="151">
                  <c:v>0.71322981585212419</c:v>
                </c:pt>
                <c:pt idx="152">
                  <c:v>0.71319484521734788</c:v>
                </c:pt>
                <c:pt idx="153">
                  <c:v>0.71302272309159864</c:v>
                </c:pt>
                <c:pt idx="154">
                  <c:v>0.71681809173710764</c:v>
                </c:pt>
                <c:pt idx="155">
                  <c:v>0.71821513586766883</c:v>
                </c:pt>
                <c:pt idx="156">
                  <c:v>0.72051783554147208</c:v>
                </c:pt>
                <c:pt idx="157">
                  <c:v>0.72206248272584861</c:v>
                </c:pt>
                <c:pt idx="158">
                  <c:v>0.72429072624811197</c:v>
                </c:pt>
                <c:pt idx="159">
                  <c:v>0.72077302709797286</c:v>
                </c:pt>
                <c:pt idx="160">
                  <c:v>0.72428339128048946</c:v>
                </c:pt>
                <c:pt idx="161">
                  <c:v>0.72375416748936416</c:v>
                </c:pt>
                <c:pt idx="162">
                  <c:v>0.72340660869107543</c:v>
                </c:pt>
                <c:pt idx="163">
                  <c:v>0.72577687281588976</c:v>
                </c:pt>
                <c:pt idx="164">
                  <c:v>0.72393199400926611</c:v>
                </c:pt>
                <c:pt idx="165">
                  <c:v>0.72461471459988414</c:v>
                </c:pt>
                <c:pt idx="166">
                  <c:v>0.72325905173996219</c:v>
                </c:pt>
                <c:pt idx="167">
                  <c:v>0.72509237401047044</c:v>
                </c:pt>
                <c:pt idx="168">
                  <c:v>0.73307723298818583</c:v>
                </c:pt>
                <c:pt idx="169">
                  <c:v>0.73296851358518178</c:v>
                </c:pt>
                <c:pt idx="170">
                  <c:v>0.7312337811310583</c:v>
                </c:pt>
                <c:pt idx="171">
                  <c:v>0.73127186201757444</c:v>
                </c:pt>
                <c:pt idx="172">
                  <c:v>0.73642305802315966</c:v>
                </c:pt>
                <c:pt idx="173">
                  <c:v>0.7388102073151368</c:v>
                </c:pt>
                <c:pt idx="174">
                  <c:v>0.7385006307326345</c:v>
                </c:pt>
                <c:pt idx="175">
                  <c:v>0.7377324863779664</c:v>
                </c:pt>
                <c:pt idx="176">
                  <c:v>0.74053580341427927</c:v>
                </c:pt>
                <c:pt idx="177">
                  <c:v>0.74299079978862492</c:v>
                </c:pt>
                <c:pt idx="178">
                  <c:v>0.74180764840897395</c:v>
                </c:pt>
                <c:pt idx="179">
                  <c:v>0.74182597217065049</c:v>
                </c:pt>
                <c:pt idx="180">
                  <c:v>0.74364159244381955</c:v>
                </c:pt>
                <c:pt idx="181">
                  <c:v>0.74500912328529012</c:v>
                </c:pt>
                <c:pt idx="182">
                  <c:v>0.74281492595844034</c:v>
                </c:pt>
                <c:pt idx="183">
                  <c:v>0.74429677610276779</c:v>
                </c:pt>
                <c:pt idx="184">
                  <c:v>0.74323961727562049</c:v>
                </c:pt>
                <c:pt idx="185">
                  <c:v>0.74307794402438632</c:v>
                </c:pt>
                <c:pt idx="186">
                  <c:v>0.74553484587820085</c:v>
                </c:pt>
                <c:pt idx="187">
                  <c:v>0.7432358399127611</c:v>
                </c:pt>
                <c:pt idx="188">
                  <c:v>0.7440861505364057</c:v>
                </c:pt>
                <c:pt idx="189">
                  <c:v>0.74728773643659141</c:v>
                </c:pt>
                <c:pt idx="190">
                  <c:v>0.7449787368458517</c:v>
                </c:pt>
                <c:pt idx="191">
                  <c:v>0.74341590890314346</c:v>
                </c:pt>
                <c:pt idx="192">
                  <c:v>0.74875166936635251</c:v>
                </c:pt>
                <c:pt idx="193">
                  <c:v>0.74964914746320976</c:v>
                </c:pt>
                <c:pt idx="194">
                  <c:v>0.7463743144227668</c:v>
                </c:pt>
                <c:pt idx="195">
                  <c:v>0.74700472450489674</c:v>
                </c:pt>
                <c:pt idx="196">
                  <c:v>0.74688930804753695</c:v>
                </c:pt>
                <c:pt idx="197">
                  <c:v>0.74697466744380059</c:v>
                </c:pt>
                <c:pt idx="198">
                  <c:v>0.74709721058904099</c:v>
                </c:pt>
                <c:pt idx="199">
                  <c:v>0.7490432944810127</c:v>
                </c:pt>
                <c:pt idx="200">
                  <c:v>0.74563248433933904</c:v>
                </c:pt>
                <c:pt idx="201">
                  <c:v>0.7464879372352079</c:v>
                </c:pt>
                <c:pt idx="202">
                  <c:v>0.74691873144232357</c:v>
                </c:pt>
                <c:pt idx="203">
                  <c:v>0.74786872938540405</c:v>
                </c:pt>
                <c:pt idx="204">
                  <c:v>0.74425122711977321</c:v>
                </c:pt>
                <c:pt idx="205">
                  <c:v>0.7468294488723255</c:v>
                </c:pt>
                <c:pt idx="206">
                  <c:v>0.74869664295268001</c:v>
                </c:pt>
                <c:pt idx="207">
                  <c:v>0.74707565415056332</c:v>
                </c:pt>
                <c:pt idx="208">
                  <c:v>0.74505097933885267</c:v>
                </c:pt>
                <c:pt idx="209">
                  <c:v>0.74431743706233267</c:v>
                </c:pt>
                <c:pt idx="210">
                  <c:v>0.74302290102802981</c:v>
                </c:pt>
                <c:pt idx="211">
                  <c:v>0.74098216684368157</c:v>
                </c:pt>
                <c:pt idx="212">
                  <c:v>0.74053576727973724</c:v>
                </c:pt>
                <c:pt idx="213">
                  <c:v>0.74343111898659808</c:v>
                </c:pt>
                <c:pt idx="214">
                  <c:v>0.74500841399126272</c:v>
                </c:pt>
                <c:pt idx="215">
                  <c:v>0.7443959517307005</c:v>
                </c:pt>
                <c:pt idx="216">
                  <c:v>0.74386724068419385</c:v>
                </c:pt>
                <c:pt idx="217">
                  <c:v>0.74224618213035698</c:v>
                </c:pt>
                <c:pt idx="218">
                  <c:v>0.74127779131652305</c:v>
                </c:pt>
                <c:pt idx="219">
                  <c:v>0.74263600818546438</c:v>
                </c:pt>
                <c:pt idx="220">
                  <c:v>0.74100465000143034</c:v>
                </c:pt>
                <c:pt idx="221">
                  <c:v>0.74227846780221929</c:v>
                </c:pt>
                <c:pt idx="222">
                  <c:v>0.74356645523334142</c:v>
                </c:pt>
                <c:pt idx="223">
                  <c:v>0.74260679837559418</c:v>
                </c:pt>
                <c:pt idx="224">
                  <c:v>0.7427081270638769</c:v>
                </c:pt>
                <c:pt idx="225">
                  <c:v>0.74617481317295409</c:v>
                </c:pt>
                <c:pt idx="226">
                  <c:v>0.7470315464775501</c:v>
                </c:pt>
                <c:pt idx="227">
                  <c:v>0.74621325571916586</c:v>
                </c:pt>
                <c:pt idx="228">
                  <c:v>0.74510850161006037</c:v>
                </c:pt>
                <c:pt idx="229">
                  <c:v>0.74204190415131499</c:v>
                </c:pt>
                <c:pt idx="230">
                  <c:v>0.74417640946959018</c:v>
                </c:pt>
                <c:pt idx="231">
                  <c:v>0.74898713177252962</c:v>
                </c:pt>
                <c:pt idx="232">
                  <c:v>0.7490040807497631</c:v>
                </c:pt>
                <c:pt idx="233">
                  <c:v>0.74616240381932053</c:v>
                </c:pt>
                <c:pt idx="234">
                  <c:v>0.74671634781105611</c:v>
                </c:pt>
                <c:pt idx="235">
                  <c:v>0.74865142920740402</c:v>
                </c:pt>
                <c:pt idx="236">
                  <c:v>0.75</c:v>
                </c:pt>
                <c:pt idx="237">
                  <c:v>0.74613193873793449</c:v>
                </c:pt>
                <c:pt idx="238">
                  <c:v>0.7461909168580888</c:v>
                </c:pt>
                <c:pt idx="239">
                  <c:v>0.74642516250031232</c:v>
                </c:pt>
                <c:pt idx="240">
                  <c:v>0.7443202603268555</c:v>
                </c:pt>
                <c:pt idx="241">
                  <c:v>0.74513338777322147</c:v>
                </c:pt>
                <c:pt idx="242">
                  <c:v>0.74597618628102325</c:v>
                </c:pt>
                <c:pt idx="243">
                  <c:v>0.74611874779536069</c:v>
                </c:pt>
                <c:pt idx="244">
                  <c:v>0.74829152489491801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6" zoomScale="70" zoomScaleNormal="70" workbookViewId="0">
      <selection activeCell="C123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0.61211870000000002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0.33763233142656601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0.33008445353347998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0.31383531789644897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0.311867496417428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0.30941165150331201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0.32164313523976301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0.31876889678914599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0.32195712066354298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0.328223580070856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0.32607653911888501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0.32299772848039798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0.32281418995940703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0.31741345084349198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0.31383645251512399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0.30514972202280299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0.301932786704043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0.310988081112824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0.31793739939540799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0.308163055324844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0.31934635542141299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0.33975137809996198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0.37189363002498099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0.39539148556818698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0.41634454797264497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0.45259508389942699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0.49233126507721803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0.51921188036416899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0.53090453619407596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0.53976404628864805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0.52860809032891998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0.501765781462163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0.47539217180990301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0.59424021476237876</v>
      </c>
      <c r="I37" s="4">
        <f t="shared" ref="I37:I100" si="4">C37-(C37*25%)</f>
        <v>0.35654412885742726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0.34364071768885901</v>
      </c>
      <c r="N37" s="4">
        <f t="shared" ref="N37:N66" si="9">C37*($AO$76/$AO$76)</f>
        <v>0.47539217180990301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0.42955089711107375</v>
      </c>
      <c r="W37" s="4">
        <f>M37-(M37*25%)</f>
        <v>0.25773053826664427</v>
      </c>
      <c r="X37" s="4">
        <f t="shared" ref="X37:X100" si="11">N37+(N37*25%)</f>
        <v>0.59424021476237876</v>
      </c>
      <c r="Y37" s="4">
        <f t="shared" ref="Y37:Y100" si="12">N37-(N37*25%)</f>
        <v>0.35654412885742726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0.43959955398070399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0.54949944247588001</v>
      </c>
      <c r="I38" s="4">
        <f t="shared" si="4"/>
        <v>0.32969966548552798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0.31776776140528906</v>
      </c>
      <c r="N38" s="4">
        <f t="shared" si="9"/>
        <v>0.43959955398070399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0.3972097017566113</v>
      </c>
      <c r="W38" s="4">
        <f t="shared" ref="W38:W101" si="29">M38-(M38*25%)</f>
        <v>0.2383258210539668</v>
      </c>
      <c r="X38" s="4">
        <f t="shared" si="11"/>
        <v>0.54949944247588001</v>
      </c>
      <c r="Y38" s="4">
        <f t="shared" si="12"/>
        <v>0.32969966548552798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0.39263951705614802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0.49079939632018504</v>
      </c>
      <c r="I39" s="4">
        <f t="shared" si="4"/>
        <v>0.294479637792111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0.28382235433219438</v>
      </c>
      <c r="N39" s="4">
        <f t="shared" si="9"/>
        <v>0.39263951705614802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0.35477794291524301</v>
      </c>
      <c r="W39" s="4">
        <f t="shared" si="29"/>
        <v>0.21286676574914579</v>
      </c>
      <c r="X39" s="4">
        <f t="shared" si="11"/>
        <v>0.49079939632018504</v>
      </c>
      <c r="Y39" s="4">
        <f t="shared" si="12"/>
        <v>0.294479637792111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0.35816037426400599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0.4477004678300075</v>
      </c>
      <c r="I40" s="4">
        <f t="shared" si="4"/>
        <v>0.26862028069800448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0.25889885311155114</v>
      </c>
      <c r="N40" s="4">
        <f t="shared" si="9"/>
        <v>0.35816037426400599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0.3236235663894389</v>
      </c>
      <c r="W40" s="4">
        <f t="shared" si="29"/>
        <v>0.19417413983366336</v>
      </c>
      <c r="X40" s="4">
        <f t="shared" si="11"/>
        <v>0.4477004678300075</v>
      </c>
      <c r="Y40" s="4">
        <f t="shared" si="12"/>
        <v>0.26862028069800448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0.33216306446480398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0.41520383058100496</v>
      </c>
      <c r="I41" s="4">
        <f t="shared" si="4"/>
        <v>0.249122298348603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0.24010650707151213</v>
      </c>
      <c r="N41" s="4">
        <f t="shared" si="9"/>
        <v>0.33216306446480398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0.30013313383939016</v>
      </c>
      <c r="W41" s="4">
        <f t="shared" si="29"/>
        <v>0.18007988030363409</v>
      </c>
      <c r="X41" s="4">
        <f t="shared" si="11"/>
        <v>0.41520383058100496</v>
      </c>
      <c r="Y41" s="4">
        <f t="shared" si="12"/>
        <v>0.249122298348603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0.29781352679088602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0.37226690848860755</v>
      </c>
      <c r="I42" s="4">
        <f t="shared" si="4"/>
        <v>0.22336014509316451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0.2152766918610384</v>
      </c>
      <c r="N42" s="4">
        <f t="shared" si="9"/>
        <v>0.29781352679088602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0.26909586482629799</v>
      </c>
      <c r="W42" s="4">
        <f t="shared" si="29"/>
        <v>0.16145751889577881</v>
      </c>
      <c r="X42" s="4">
        <f t="shared" si="11"/>
        <v>0.37226690848860755</v>
      </c>
      <c r="Y42" s="4">
        <f t="shared" si="12"/>
        <v>0.22336014509316451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0.248747135818294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0.3109339197728675</v>
      </c>
      <c r="I43" s="4">
        <f t="shared" si="4"/>
        <v>0.1865603518637205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0.17980869131733984</v>
      </c>
      <c r="N43" s="4">
        <f t="shared" si="9"/>
        <v>0.248747135818294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0.22476086414667479</v>
      </c>
      <c r="W43" s="4">
        <f t="shared" si="29"/>
        <v>0.1348565184880049</v>
      </c>
      <c r="X43" s="4">
        <f t="shared" si="11"/>
        <v>0.3109339197728675</v>
      </c>
      <c r="Y43" s="4">
        <f t="shared" si="12"/>
        <v>0.1865603518637205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0.229001673482294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0.28625209185286749</v>
      </c>
      <c r="I44" s="4">
        <f t="shared" si="4"/>
        <v>0.17175125511172051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0.16553553906409943</v>
      </c>
      <c r="N44" s="4">
        <f t="shared" si="9"/>
        <v>0.229001673482294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0.20691942383012429</v>
      </c>
      <c r="W44" s="4">
        <f t="shared" si="29"/>
        <v>0.12415165429807457</v>
      </c>
      <c r="X44" s="4">
        <f t="shared" si="11"/>
        <v>0.28625209185286749</v>
      </c>
      <c r="Y44" s="4">
        <f t="shared" si="12"/>
        <v>0.17175125511172051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0.190054507179095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0.23756813397386875</v>
      </c>
      <c r="I45" s="4">
        <f t="shared" si="4"/>
        <v>0.14254088038432125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0.13738229428216706</v>
      </c>
      <c r="N45" s="4">
        <f t="shared" si="9"/>
        <v>0.190054507179095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0.17172786785270883</v>
      </c>
      <c r="W45" s="4">
        <f t="shared" si="29"/>
        <v>0.10303672071162528</v>
      </c>
      <c r="X45" s="4">
        <f t="shared" si="11"/>
        <v>0.23756813397386875</v>
      </c>
      <c r="Y45" s="4">
        <f t="shared" si="12"/>
        <v>0.14254088038432125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0.16715547002405701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0.20894433753007124</v>
      </c>
      <c r="I46" s="4">
        <f t="shared" si="4"/>
        <v>0.12536660251804277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0.12082955734419382</v>
      </c>
      <c r="N46" s="4">
        <f t="shared" si="9"/>
        <v>0.16715547002405701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0.15103694668024226</v>
      </c>
      <c r="W46" s="4">
        <f t="shared" si="29"/>
        <v>9.0622168008145362E-2</v>
      </c>
      <c r="X46" s="4">
        <f t="shared" si="11"/>
        <v>0.20894433753007124</v>
      </c>
      <c r="Y46" s="4">
        <f t="shared" si="12"/>
        <v>0.12536660251804277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0.162878941621523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0.20359867702690376</v>
      </c>
      <c r="I47" s="4">
        <f t="shared" si="4"/>
        <v>0.12215920621614225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0.11773823742643288</v>
      </c>
      <c r="N47" s="4">
        <f t="shared" si="9"/>
        <v>0.162878941621523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0.1471727967830411</v>
      </c>
      <c r="W47" s="4">
        <f t="shared" si="29"/>
        <v>8.830367806982467E-2</v>
      </c>
      <c r="X47" s="4">
        <f t="shared" si="11"/>
        <v>0.20359867702690376</v>
      </c>
      <c r="Y47" s="4">
        <f t="shared" si="12"/>
        <v>0.12215920621614225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0.145879313827662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0.18234914228457749</v>
      </c>
      <c r="I48" s="4">
        <f t="shared" si="4"/>
        <v>0.1094094853707465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0.10544993180859903</v>
      </c>
      <c r="N48" s="4">
        <f t="shared" si="9"/>
        <v>0.145879313827662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0.13181241476074879</v>
      </c>
      <c r="W48" s="4">
        <f t="shared" si="29"/>
        <v>7.9087448856449277E-2</v>
      </c>
      <c r="X48" s="4">
        <f t="shared" si="11"/>
        <v>0.18234914228457749</v>
      </c>
      <c r="Y48" s="4">
        <f t="shared" si="12"/>
        <v>0.1094094853707465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0.13244970724579999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0.16556213405724998</v>
      </c>
      <c r="I49" s="4">
        <f t="shared" si="4"/>
        <v>9.933728043435E-2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9.5742242204666123E-2</v>
      </c>
      <c r="N49" s="4">
        <f t="shared" si="9"/>
        <v>0.13244970724579999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0.11967780275583265</v>
      </c>
      <c r="W49" s="4">
        <f t="shared" si="29"/>
        <v>7.1806681653499599E-2</v>
      </c>
      <c r="X49" s="4">
        <f t="shared" si="11"/>
        <v>0.16556213405724998</v>
      </c>
      <c r="Y49" s="4">
        <f t="shared" si="12"/>
        <v>9.933728043435E-2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0.112163042074505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0.14020380259313125</v>
      </c>
      <c r="I50" s="4">
        <f t="shared" si="4"/>
        <v>8.4122281555878753E-2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8.1077877513013097E-2</v>
      </c>
      <c r="N50" s="4">
        <f t="shared" si="9"/>
        <v>0.112163042074505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0.10134734689126637</v>
      </c>
      <c r="W50" s="4">
        <f t="shared" si="29"/>
        <v>6.0808408134759823E-2</v>
      </c>
      <c r="X50" s="4">
        <f t="shared" si="11"/>
        <v>0.14020380259313125</v>
      </c>
      <c r="Y50" s="4">
        <f t="shared" si="12"/>
        <v>8.4122281555878753E-2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0.108469939575916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0.135587424469895</v>
      </c>
      <c r="I51" s="4">
        <f t="shared" si="4"/>
        <v>8.1352454681936998E-2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7.8408291288481979E-2</v>
      </c>
      <c r="N51" s="4">
        <f t="shared" si="9"/>
        <v>0.108469939575916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9.8010364110602474E-2</v>
      </c>
      <c r="W51" s="4">
        <f t="shared" si="29"/>
        <v>5.8806218466361485E-2</v>
      </c>
      <c r="X51" s="4">
        <f t="shared" si="11"/>
        <v>0.135587424469895</v>
      </c>
      <c r="Y51" s="4">
        <f t="shared" si="12"/>
        <v>8.1352454681936998E-2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0.11093441874015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0.1386680234251875</v>
      </c>
      <c r="I52" s="4">
        <f t="shared" si="4"/>
        <v>8.320081405511251E-2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8.0189758125645771E-2</v>
      </c>
      <c r="N52" s="4">
        <f t="shared" si="9"/>
        <v>0.11093441874015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0.10023719765705721</v>
      </c>
      <c r="W52" s="4">
        <f t="shared" si="29"/>
        <v>6.0142318594234329E-2</v>
      </c>
      <c r="X52" s="4">
        <f t="shared" si="11"/>
        <v>0.1386680234251875</v>
      </c>
      <c r="Y52" s="4">
        <f t="shared" si="12"/>
        <v>8.320081405511251E-2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0.102670971848019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0.12833871481002376</v>
      </c>
      <c r="I53" s="4">
        <f t="shared" si="4"/>
        <v>7.7003228886014255E-2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7.4216464939549365E-2</v>
      </c>
      <c r="N53" s="4">
        <f t="shared" si="9"/>
        <v>0.102670971848019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9.2770581174436706E-2</v>
      </c>
      <c r="W53" s="4">
        <f t="shared" si="29"/>
        <v>5.5662348704662024E-2</v>
      </c>
      <c r="X53" s="4">
        <f t="shared" si="11"/>
        <v>0.12833871481002376</v>
      </c>
      <c r="Y53" s="4">
        <f t="shared" si="12"/>
        <v>7.7003228886014255E-2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0.114677925719535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0.14334740714941874</v>
      </c>
      <c r="I54" s="4">
        <f t="shared" si="4"/>
        <v>8.6008444289651251E-2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8.2895779598762334E-2</v>
      </c>
      <c r="N54" s="4">
        <f t="shared" si="9"/>
        <v>0.114677925719535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0.10361972449845291</v>
      </c>
      <c r="W54" s="4">
        <f t="shared" si="29"/>
        <v>6.2171834699071754E-2</v>
      </c>
      <c r="X54" s="4">
        <f t="shared" si="11"/>
        <v>0.14334740714941874</v>
      </c>
      <c r="Y54" s="4">
        <f t="shared" si="12"/>
        <v>8.6008444289651251E-2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0.14662388690757899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0.18327985863447374</v>
      </c>
      <c r="I55" s="4">
        <f t="shared" si="4"/>
        <v>0.10996791518068424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0.10598815191975558</v>
      </c>
      <c r="N55" s="4">
        <f t="shared" si="9"/>
        <v>0.14662388690757899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0.13248518989969449</v>
      </c>
      <c r="W55" s="4">
        <f t="shared" si="29"/>
        <v>7.9491113939816685E-2</v>
      </c>
      <c r="X55" s="4">
        <f t="shared" si="11"/>
        <v>0.18327985863447374</v>
      </c>
      <c r="Y55" s="4">
        <f t="shared" si="12"/>
        <v>0.10996791518068424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0.18660672685694699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0.23325840857118374</v>
      </c>
      <c r="I56" s="4">
        <f t="shared" si="4"/>
        <v>0.13995504514271023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0.1348900409919504</v>
      </c>
      <c r="N56" s="4">
        <f t="shared" si="9"/>
        <v>0.18660672685694699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0.16861255123993801</v>
      </c>
      <c r="W56" s="4">
        <f t="shared" si="29"/>
        <v>0.1011675307439628</v>
      </c>
      <c r="X56" s="4">
        <f t="shared" si="11"/>
        <v>0.23325840857118374</v>
      </c>
      <c r="Y56" s="4">
        <f t="shared" si="12"/>
        <v>0.13995504514271023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0.26332566481991698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0.32915708102489621</v>
      </c>
      <c r="I57" s="4">
        <f t="shared" si="4"/>
        <v>0.19749424861493775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0.19034688791803786</v>
      </c>
      <c r="N57" s="4">
        <f t="shared" si="9"/>
        <v>0.26332566481991698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0.23793360989754733</v>
      </c>
      <c r="W57" s="4">
        <f t="shared" si="29"/>
        <v>0.14276016593852839</v>
      </c>
      <c r="X57" s="4">
        <f t="shared" si="11"/>
        <v>0.32915708102489621</v>
      </c>
      <c r="Y57" s="4">
        <f t="shared" si="12"/>
        <v>0.19749424861493775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0.362236810190118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0.45279601273764747</v>
      </c>
      <c r="I58" s="4">
        <f t="shared" si="4"/>
        <v>0.27167760764258853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0.2618455347153491</v>
      </c>
      <c r="N58" s="4">
        <f t="shared" si="9"/>
        <v>0.362236810190118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0.32730691839418635</v>
      </c>
      <c r="W58" s="4">
        <f t="shared" si="29"/>
        <v>0.19638415103651183</v>
      </c>
      <c r="X58" s="4">
        <f t="shared" si="11"/>
        <v>0.45279601273764747</v>
      </c>
      <c r="Y58" s="4">
        <f t="shared" si="12"/>
        <v>0.27167760764258853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0.45449664592928601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0.56812080741160753</v>
      </c>
      <c r="I59" s="4">
        <f t="shared" si="4"/>
        <v>0.3408724844469645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0.32853623356838285</v>
      </c>
      <c r="N59" s="4">
        <f t="shared" si="9"/>
        <v>0.45449664592928601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0.41067029196047855</v>
      </c>
      <c r="W59" s="4">
        <f t="shared" si="29"/>
        <v>0.24640217517628715</v>
      </c>
      <c r="X59" s="4">
        <f t="shared" si="11"/>
        <v>0.56812080741160753</v>
      </c>
      <c r="Y59" s="4">
        <f t="shared" si="12"/>
        <v>0.3408724844469645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0.54081640709072798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0.67602050886340992</v>
      </c>
      <c r="I60" s="4">
        <f t="shared" si="4"/>
        <v>0.40561230531804598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0.39093310595127578</v>
      </c>
      <c r="N60" s="4">
        <f t="shared" si="9"/>
        <v>0.54081640709072798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0.48866638243909472</v>
      </c>
      <c r="W60" s="4">
        <f t="shared" si="29"/>
        <v>0.29319982946345685</v>
      </c>
      <c r="X60" s="4">
        <f t="shared" si="11"/>
        <v>0.67602050886340992</v>
      </c>
      <c r="Y60" s="4">
        <f t="shared" si="12"/>
        <v>0.40561230531804598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0.62686620209564503</v>
      </c>
      <c r="D61" s="3" t="e">
        <f t="shared" si="18"/>
        <v>#N/A</v>
      </c>
      <c r="E61" s="39" t="e">
        <f t="shared" si="19"/>
        <v>#N/A</v>
      </c>
      <c r="F61" s="3">
        <f t="shared" si="20"/>
        <v>0.62686620209564503</v>
      </c>
      <c r="G61" s="39">
        <f t="shared" si="21"/>
        <v>245</v>
      </c>
      <c r="H61" s="4">
        <f t="shared" si="3"/>
        <v>0.78358275261955623</v>
      </c>
      <c r="I61" s="4">
        <f t="shared" si="4"/>
        <v>0.47014965157173377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0.45313483131812354</v>
      </c>
      <c r="N61" s="4">
        <f t="shared" si="9"/>
        <v>0.62686620209564503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0.45313483131812354</v>
      </c>
      <c r="T61" s="3" t="e">
        <f t="shared" si="26"/>
        <v>#N/A</v>
      </c>
      <c r="U61" s="3" t="e">
        <f t="shared" si="27"/>
        <v>#DIV/0!</v>
      </c>
      <c r="V61" s="4">
        <f t="shared" si="28"/>
        <v>0.56641853914765439</v>
      </c>
      <c r="W61" s="4">
        <f t="shared" si="29"/>
        <v>0.33985112348859264</v>
      </c>
      <c r="X61" s="4">
        <f t="shared" si="11"/>
        <v>0.78358275261955623</v>
      </c>
      <c r="Y61" s="4">
        <f t="shared" si="12"/>
        <v>0.47014965157173377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0.72015275191293504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0.90019093989116883</v>
      </c>
      <c r="I62" s="4">
        <f t="shared" si="4"/>
        <v>0.54011456393470125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0.5205676979719519</v>
      </c>
      <c r="N62" s="4">
        <f t="shared" si="9"/>
        <v>0.72015275191293504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0.65070962246493991</v>
      </c>
      <c r="W62" s="4">
        <f t="shared" si="29"/>
        <v>0.3904257734789639</v>
      </c>
      <c r="X62" s="4">
        <f t="shared" si="11"/>
        <v>0.90019093989116883</v>
      </c>
      <c r="Y62" s="4">
        <f t="shared" si="12"/>
        <v>0.54011456393470125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492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0.80372147018787898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1.0046518377348488</v>
      </c>
      <c r="I63" s="4">
        <f t="shared" si="4"/>
        <v>0.60279110264090918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0.5809759588295228</v>
      </c>
      <c r="N63" s="4">
        <f t="shared" si="9"/>
        <v>0.80372147018787898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0.72621994853690353</v>
      </c>
      <c r="W63" s="4">
        <f t="shared" si="29"/>
        <v>0.43573196912214207</v>
      </c>
      <c r="X63" s="4">
        <f t="shared" si="11"/>
        <v>1.0046518377348488</v>
      </c>
      <c r="Y63" s="4">
        <f t="shared" si="12"/>
        <v>0.60279110264090918</v>
      </c>
      <c r="Z63" s="4" t="e">
        <f t="shared" si="30"/>
        <v>#DIV/0!</v>
      </c>
      <c r="AA63" s="4" t="e">
        <f t="shared" si="31"/>
        <v>#DIV/0!</v>
      </c>
      <c r="AB63" s="12">
        <f t="shared" si="32"/>
        <v>492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0.86589393547190197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1.0823674193398776</v>
      </c>
      <c r="I64" s="4">
        <f t="shared" si="4"/>
        <v>0.64942045160392647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0.62591778130284415</v>
      </c>
      <c r="N64" s="4">
        <f t="shared" si="9"/>
        <v>0.86589393547190197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0.78239722662855515</v>
      </c>
      <c r="W64" s="4">
        <f t="shared" si="29"/>
        <v>0.46943833597713314</v>
      </c>
      <c r="X64" s="4">
        <f t="shared" si="11"/>
        <v>1.0823674193398776</v>
      </c>
      <c r="Y64" s="4">
        <f t="shared" si="12"/>
        <v>0.64942045160392647</v>
      </c>
      <c r="Z64" s="4" t="e">
        <f t="shared" si="30"/>
        <v>#DIV/0!</v>
      </c>
      <c r="AA64" s="4" t="e">
        <f t="shared" si="31"/>
        <v>#DIV/0!</v>
      </c>
      <c r="AB64" s="12">
        <f t="shared" si="32"/>
        <v>492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0.92029172983658902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1.1503646622957362</v>
      </c>
      <c r="I65" s="4">
        <f t="shared" si="4"/>
        <v>0.69021879737744174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0.66523962588645036</v>
      </c>
      <c r="N65" s="4">
        <f t="shared" si="9"/>
        <v>0.92029172983658902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0.83154953235806295</v>
      </c>
      <c r="W65" s="4">
        <f t="shared" si="29"/>
        <v>0.49892971941483777</v>
      </c>
      <c r="X65" s="4">
        <f t="shared" si="11"/>
        <v>1.1503646622957362</v>
      </c>
      <c r="Y65" s="4">
        <f t="shared" si="12"/>
        <v>0.69021879737744174</v>
      </c>
      <c r="Z65" s="4" t="e">
        <f t="shared" si="30"/>
        <v>#DIV/0!</v>
      </c>
      <c r="AA65" s="4" t="e">
        <f t="shared" si="31"/>
        <v>#DIV/0!</v>
      </c>
      <c r="AB65" s="12">
        <f t="shared" si="32"/>
        <v>492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0.96747873149119201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1.2093484143639901</v>
      </c>
      <c r="I66" s="4">
        <f t="shared" si="4"/>
        <v>0.72560904861839404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0.699349096079109</v>
      </c>
      <c r="N66" s="4">
        <f t="shared" si="9"/>
        <v>0.96747873149119201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0.87418637009888622</v>
      </c>
      <c r="W66" s="4">
        <f t="shared" si="29"/>
        <v>0.52451182205933178</v>
      </c>
      <c r="X66" s="4">
        <f t="shared" si="11"/>
        <v>1.2093484143639901</v>
      </c>
      <c r="Y66" s="4">
        <f t="shared" si="12"/>
        <v>0.72560904861839404</v>
      </c>
      <c r="Z66" s="4" t="e">
        <f t="shared" si="30"/>
        <v>#DIV/0!</v>
      </c>
      <c r="AA66" s="4" t="e">
        <f t="shared" si="31"/>
        <v>#DIV/0!</v>
      </c>
      <c r="AB66" s="12">
        <f t="shared" si="32"/>
        <v>492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0.99449669733189705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1.2431208716648714</v>
      </c>
      <c r="I67" s="4">
        <f t="shared" si="4"/>
        <v>0.74587252299892282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 t="e">
        <f>C67*(1/$AN$75)</f>
        <v>#N/A</v>
      </c>
      <c r="N67" s="4">
        <f>C67*(1/$AO$76)</f>
        <v>1.3757855820521523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 t="e">
        <f t="shared" si="28"/>
        <v>#N/A</v>
      </c>
      <c r="W67" s="4" t="e">
        <f t="shared" si="29"/>
        <v>#N/A</v>
      </c>
      <c r="X67" s="4">
        <f t="shared" si="11"/>
        <v>1.7197319775651905</v>
      </c>
      <c r="Y67" s="4">
        <f t="shared" si="12"/>
        <v>1.0318391865391141</v>
      </c>
      <c r="Z67" s="4" t="e">
        <f t="shared" si="30"/>
        <v>#DIV/0!</v>
      </c>
      <c r="AA67" s="4" t="e">
        <f t="shared" si="31"/>
        <v>#DIV/0!</v>
      </c>
      <c r="AB67" s="11" t="e">
        <f>$AN$77</f>
        <v>#N/A</v>
      </c>
      <c r="AC67" s="6" t="e">
        <f t="shared" si="14"/>
        <v>#N/A</v>
      </c>
      <c r="AD67" s="4" t="b">
        <f t="shared" si="15"/>
        <v>1</v>
      </c>
      <c r="AE67" s="4" t="e">
        <f t="shared" si="16"/>
        <v>#N/A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1</v>
      </c>
      <c r="G68" s="39">
        <f t="shared" ref="G68:G131" si="40">IF(C68=MAX($C$67:$C$136),A68,NA())</f>
        <v>252</v>
      </c>
      <c r="H68" s="4">
        <f t="shared" si="3"/>
        <v>1.25</v>
      </c>
      <c r="I68" s="4">
        <f t="shared" si="4"/>
        <v>0.75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 t="e">
        <f t="shared" ref="M68:M131" si="44">C68*(1/$AN$75)</f>
        <v>#N/A</v>
      </c>
      <c r="N68" s="4">
        <f t="shared" ref="N68:N131" si="45">C68*(1/$AO$76)</f>
        <v>1.3833988446047161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 t="e">
        <f t="shared" si="28"/>
        <v>#N/A</v>
      </c>
      <c r="W68" s="4" t="e">
        <f t="shared" si="29"/>
        <v>#N/A</v>
      </c>
      <c r="X68" s="4">
        <f t="shared" si="11"/>
        <v>1.7292485557558952</v>
      </c>
      <c r="Y68" s="4">
        <f t="shared" si="12"/>
        <v>1.0375491334535369</v>
      </c>
      <c r="Z68" s="4" t="e">
        <f t="shared" si="30"/>
        <v>#DIV/0!</v>
      </c>
      <c r="AA68" s="4" t="e">
        <f t="shared" si="31"/>
        <v>#DIV/0!</v>
      </c>
      <c r="AB68" s="11" t="e">
        <f t="shared" ref="AB68:AB131" si="51">$AN$77</f>
        <v>#N/A</v>
      </c>
      <c r="AC68" s="6" t="e">
        <f t="shared" si="14"/>
        <v>#N/A</v>
      </c>
      <c r="AD68" s="4" t="b">
        <f t="shared" si="15"/>
        <v>1</v>
      </c>
      <c r="AE68" s="4" t="e">
        <f t="shared" si="16"/>
        <v>#N/A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0.991133088593809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1.2389163607422613</v>
      </c>
      <c r="I69" s="4">
        <f t="shared" si="4"/>
        <v>0.74334981644535669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 t="e">
        <f t="shared" si="44"/>
        <v>#N/A</v>
      </c>
      <c r="N69" s="4">
        <f t="shared" si="45"/>
        <v>1.3711323696101791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 t="e">
        <f t="shared" si="28"/>
        <v>#N/A</v>
      </c>
      <c r="W69" s="4" t="e">
        <f t="shared" si="29"/>
        <v>#N/A</v>
      </c>
      <c r="X69" s="4">
        <f t="shared" si="11"/>
        <v>1.7139154620127239</v>
      </c>
      <c r="Y69" s="4">
        <f t="shared" si="12"/>
        <v>1.0283492772076344</v>
      </c>
      <c r="Z69" s="4" t="e">
        <f t="shared" si="30"/>
        <v>#DIV/0!</v>
      </c>
      <c r="AA69" s="4" t="e">
        <f t="shared" si="31"/>
        <v>#DIV/0!</v>
      </c>
      <c r="AB69" s="11" t="e">
        <f t="shared" si="51"/>
        <v>#N/A</v>
      </c>
      <c r="AC69" s="6" t="e">
        <f t="shared" si="14"/>
        <v>#N/A</v>
      </c>
      <c r="AD69" s="4" t="b">
        <f t="shared" si="15"/>
        <v>1</v>
      </c>
      <c r="AE69" s="4" t="e">
        <f t="shared" si="16"/>
        <v>#N/A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0.97747397818376802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1.2218424727297101</v>
      </c>
      <c r="I70" s="4">
        <f t="shared" si="4"/>
        <v>0.73310548363782602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 t="e">
        <f t="shared" si="44"/>
        <v>#N/A</v>
      </c>
      <c r="N70" s="4">
        <f t="shared" si="45"/>
        <v>1.3522363720506001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 t="e">
        <f t="shared" si="28"/>
        <v>#N/A</v>
      </c>
      <c r="W70" s="4" t="e">
        <f t="shared" si="29"/>
        <v>#N/A</v>
      </c>
      <c r="X70" s="4">
        <f t="shared" si="11"/>
        <v>1.69029546506325</v>
      </c>
      <c r="Y70" s="4">
        <f t="shared" si="12"/>
        <v>1.0141772790379502</v>
      </c>
      <c r="Z70" s="4" t="e">
        <f t="shared" si="30"/>
        <v>#DIV/0!</v>
      </c>
      <c r="AA70" s="4" t="e">
        <f t="shared" si="31"/>
        <v>#DIV/0!</v>
      </c>
      <c r="AB70" s="11" t="e">
        <f t="shared" si="51"/>
        <v>#N/A</v>
      </c>
      <c r="AC70" s="6" t="e">
        <f t="shared" si="14"/>
        <v>#N/A</v>
      </c>
      <c r="AD70" s="4" t="b">
        <f t="shared" si="15"/>
        <v>1</v>
      </c>
      <c r="AE70" s="4" t="e">
        <f t="shared" si="16"/>
        <v>#N/A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0.95188841920560097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1.1898605240070013</v>
      </c>
      <c r="I71" s="4">
        <f t="shared" si="4"/>
        <v>0.71391631440420067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 t="e">
        <f t="shared" si="44"/>
        <v>#N/A</v>
      </c>
      <c r="N71" s="4">
        <f t="shared" si="45"/>
        <v>1.316841339321638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 t="e">
        <f t="shared" si="28"/>
        <v>#N/A</v>
      </c>
      <c r="W71" s="4" t="e">
        <f t="shared" si="29"/>
        <v>#N/A</v>
      </c>
      <c r="X71" s="4">
        <f t="shared" si="11"/>
        <v>1.6460516741520475</v>
      </c>
      <c r="Y71" s="4">
        <f t="shared" si="12"/>
        <v>0.98763100449122854</v>
      </c>
      <c r="Z71" s="4" t="e">
        <f t="shared" si="30"/>
        <v>#DIV/0!</v>
      </c>
      <c r="AA71" s="4" t="e">
        <f t="shared" si="31"/>
        <v>#DIV/0!</v>
      </c>
      <c r="AB71" s="11" t="e">
        <f t="shared" si="51"/>
        <v>#N/A</v>
      </c>
      <c r="AC71" s="6" t="e">
        <f t="shared" si="14"/>
        <v>#N/A</v>
      </c>
      <c r="AD71" s="4" t="b">
        <f t="shared" si="15"/>
        <v>1</v>
      </c>
      <c r="AE71" s="4" t="e">
        <f t="shared" si="16"/>
        <v>#N/A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0.91995979522298399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1.1499497440287301</v>
      </c>
      <c r="I72" s="4">
        <f t="shared" si="4"/>
        <v>0.68996984641723802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 t="e">
        <f t="shared" si="44"/>
        <v>#N/A</v>
      </c>
      <c r="N72" s="4">
        <f t="shared" si="45"/>
        <v>1.2726713177942672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 t="e">
        <f t="shared" si="28"/>
        <v>#N/A</v>
      </c>
      <c r="W72" s="4" t="e">
        <f t="shared" si="29"/>
        <v>#N/A</v>
      </c>
      <c r="X72" s="4">
        <f t="shared" si="11"/>
        <v>1.590839147242834</v>
      </c>
      <c r="Y72" s="4">
        <f t="shared" si="12"/>
        <v>0.95450348834570042</v>
      </c>
      <c r="Z72" s="4" t="e">
        <f t="shared" si="30"/>
        <v>#DIV/0!</v>
      </c>
      <c r="AA72" s="4" t="e">
        <f t="shared" si="31"/>
        <v>#DIV/0!</v>
      </c>
      <c r="AB72" s="11" t="e">
        <f t="shared" si="51"/>
        <v>#N/A</v>
      </c>
      <c r="AC72" s="6" t="e">
        <f t="shared" si="14"/>
        <v>#N/A</v>
      </c>
      <c r="AD72" s="4" t="b">
        <f t="shared" si="15"/>
        <v>1</v>
      </c>
      <c r="AE72" s="4" t="e">
        <f t="shared" si="16"/>
        <v>#N/A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0.86783563310199097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1.0847945413774887</v>
      </c>
      <c r="I73" s="4">
        <f t="shared" si="4"/>
        <v>0.65087672482649328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 t="e">
        <f t="shared" si="44"/>
        <v>#N/A</v>
      </c>
      <c r="N73" s="4">
        <f t="shared" si="45"/>
        <v>1.2005628121400966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 t="e">
        <f t="shared" si="28"/>
        <v>#N/A</v>
      </c>
      <c r="W73" s="4" t="e">
        <f t="shared" si="29"/>
        <v>#N/A</v>
      </c>
      <c r="X73" s="4">
        <f t="shared" si="11"/>
        <v>1.5007035151751209</v>
      </c>
      <c r="Y73" s="4">
        <f t="shared" si="12"/>
        <v>0.90042210910507248</v>
      </c>
      <c r="Z73" s="4" t="e">
        <f t="shared" si="30"/>
        <v>#DIV/0!</v>
      </c>
      <c r="AA73" s="4" t="e">
        <f t="shared" si="31"/>
        <v>#DIV/0!</v>
      </c>
      <c r="AB73" s="11" t="e">
        <f t="shared" si="51"/>
        <v>#N/A</v>
      </c>
      <c r="AC73" s="6" t="e">
        <f t="shared" si="14"/>
        <v>#N/A</v>
      </c>
      <c r="AD73" s="4" t="b">
        <f t="shared" si="15"/>
        <v>1</v>
      </c>
      <c r="AE73" s="4" t="e">
        <f t="shared" si="16"/>
        <v>#N/A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0.81225333963330604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1.0153166745416327</v>
      </c>
      <c r="I74" s="4">
        <f t="shared" si="4"/>
        <v>0.60919000472497953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 t="e">
        <f t="shared" si="44"/>
        <v>#N/A</v>
      </c>
      <c r="N74" s="4">
        <f t="shared" si="45"/>
        <v>1.1236703315750376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 t="e">
        <f t="shared" si="28"/>
        <v>#N/A</v>
      </c>
      <c r="W74" s="4" t="e">
        <f t="shared" si="29"/>
        <v>#N/A</v>
      </c>
      <c r="X74" s="4">
        <f t="shared" si="11"/>
        <v>1.4045879144687969</v>
      </c>
      <c r="Y74" s="4">
        <f t="shared" si="12"/>
        <v>0.84275274868127825</v>
      </c>
      <c r="Z74" s="4" t="e">
        <f t="shared" si="30"/>
        <v>#DIV/0!</v>
      </c>
      <c r="AA74" s="4" t="e">
        <f t="shared" si="31"/>
        <v>#DIV/0!</v>
      </c>
      <c r="AB74" s="11" t="e">
        <f t="shared" si="51"/>
        <v>#N/A</v>
      </c>
      <c r="AC74" s="6" t="e">
        <f t="shared" si="14"/>
        <v>#N/A</v>
      </c>
      <c r="AD74" s="4" t="b">
        <f t="shared" si="15"/>
        <v>1</v>
      </c>
      <c r="AE74" s="4" t="e">
        <f t="shared" si="16"/>
        <v>#N/A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0.77028663682211895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0.96285829602764872</v>
      </c>
      <c r="I75" s="4">
        <f t="shared" si="4"/>
        <v>0.57771497761658919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 t="e">
        <f t="shared" si="44"/>
        <v>#N/A</v>
      </c>
      <c r="N75" s="4">
        <f t="shared" si="45"/>
        <v>1.0656136433941719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 t="e">
        <f t="shared" si="28"/>
        <v>#N/A</v>
      </c>
      <c r="W75" s="4" t="e">
        <f t="shared" si="29"/>
        <v>#N/A</v>
      </c>
      <c r="X75" s="4">
        <f t="shared" si="11"/>
        <v>1.3320170542427148</v>
      </c>
      <c r="Y75" s="4">
        <f t="shared" si="12"/>
        <v>0.79921023254562895</v>
      </c>
      <c r="Z75" s="4" t="e">
        <f t="shared" si="30"/>
        <v>#DIV/0!</v>
      </c>
      <c r="AA75" s="4" t="e">
        <f t="shared" si="31"/>
        <v>#DIV/0!</v>
      </c>
      <c r="AB75" s="11" t="e">
        <f t="shared" si="51"/>
        <v>#N/A</v>
      </c>
      <c r="AC75" s="6" t="e">
        <f t="shared" si="14"/>
        <v>#N/A</v>
      </c>
      <c r="AD75" s="4" t="b">
        <f t="shared" si="15"/>
        <v>1</v>
      </c>
      <c r="AE75" s="4" t="e">
        <f t="shared" si="16"/>
        <v>#N/A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0.72141515147437396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0.90176893934296742</v>
      </c>
      <c r="I76" s="4">
        <f t="shared" si="4"/>
        <v>0.5410613636057805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 t="e">
        <f t="shared" si="44"/>
        <v>#N/A</v>
      </c>
      <c r="N76" s="4">
        <f t="shared" si="45"/>
        <v>0.99800488702998513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 t="e">
        <f t="shared" si="28"/>
        <v>#N/A</v>
      </c>
      <c r="W76" s="4" t="e">
        <f t="shared" si="29"/>
        <v>#N/A</v>
      </c>
      <c r="X76" s="4">
        <f t="shared" si="11"/>
        <v>1.2475061087874815</v>
      </c>
      <c r="Y76" s="4">
        <f t="shared" si="12"/>
        <v>0.74850366527248879</v>
      </c>
      <c r="Z76" s="4" t="e">
        <f t="shared" si="30"/>
        <v>#DIV/0!</v>
      </c>
      <c r="AA76" s="4" t="e">
        <f t="shared" si="31"/>
        <v>#DIV/0!</v>
      </c>
      <c r="AB76" s="11" t="e">
        <f t="shared" si="51"/>
        <v>#N/A</v>
      </c>
      <c r="AC76" s="6" t="e">
        <f t="shared" si="14"/>
        <v>#N/A</v>
      </c>
      <c r="AD76" s="4" t="b">
        <f t="shared" si="15"/>
        <v>1</v>
      </c>
      <c r="AE76" s="4" t="e">
        <f t="shared" si="16"/>
        <v>#N/A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1</v>
      </c>
      <c r="AO76" s="80">
        <v>0.72285733351594195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0.66472686688307103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0.83090858360383879</v>
      </c>
      <c r="I77" s="4">
        <f t="shared" si="4"/>
        <v>0.49854515016230327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 t="e">
        <f t="shared" si="44"/>
        <v>#N/A</v>
      </c>
      <c r="N77" s="4">
        <f t="shared" si="45"/>
        <v>0.91958237962375333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 t="e">
        <f t="shared" si="28"/>
        <v>#N/A</v>
      </c>
      <c r="W77" s="4" t="e">
        <f t="shared" si="29"/>
        <v>#N/A</v>
      </c>
      <c r="X77" s="4">
        <f t="shared" si="11"/>
        <v>1.1494779745296917</v>
      </c>
      <c r="Y77" s="4">
        <f t="shared" si="12"/>
        <v>0.68968678471781497</v>
      </c>
      <c r="Z77" s="4" t="e">
        <f t="shared" si="30"/>
        <v>#DIV/0!</v>
      </c>
      <c r="AA77" s="4" t="e">
        <f t="shared" si="31"/>
        <v>#DIV/0!</v>
      </c>
      <c r="AB77" s="11" t="e">
        <f t="shared" si="51"/>
        <v>#N/A</v>
      </c>
      <c r="AC77" s="6" t="e">
        <f t="shared" si="14"/>
        <v>#N/A</v>
      </c>
      <c r="AD77" s="4" t="b">
        <f t="shared" si="15"/>
        <v>1</v>
      </c>
      <c r="AE77" s="4" t="e">
        <f t="shared" si="16"/>
        <v>#N/A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0.59366516882000997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0.74208146102501249</v>
      </c>
      <c r="I78" s="4">
        <f t="shared" si="4"/>
        <v>0.44524887661500745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 t="e">
        <f t="shared" si="44"/>
        <v>#N/A</v>
      </c>
      <c r="N78" s="4">
        <f t="shared" si="45"/>
        <v>0.82127570862766552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 t="e">
        <f t="shared" si="28"/>
        <v>#N/A</v>
      </c>
      <c r="W78" s="4" t="e">
        <f t="shared" si="29"/>
        <v>#N/A</v>
      </c>
      <c r="X78" s="4">
        <f t="shared" si="11"/>
        <v>1.0265946357845819</v>
      </c>
      <c r="Y78" s="4">
        <f t="shared" si="12"/>
        <v>0.61595678147074917</v>
      </c>
      <c r="Z78" s="4" t="e">
        <f t="shared" si="30"/>
        <v>#DIV/0!</v>
      </c>
      <c r="AA78" s="4" t="e">
        <f t="shared" si="31"/>
        <v>#DIV/0!</v>
      </c>
      <c r="AB78" s="11" t="e">
        <f t="shared" si="51"/>
        <v>#N/A</v>
      </c>
      <c r="AC78" s="6" t="e">
        <f t="shared" si="14"/>
        <v>#N/A</v>
      </c>
      <c r="AD78" s="4" t="b">
        <f t="shared" si="15"/>
        <v>1</v>
      </c>
      <c r="AE78" s="4" t="e">
        <f t="shared" si="16"/>
        <v>#N/A</v>
      </c>
      <c r="AF78" s="4" t="b">
        <f t="shared" si="17"/>
        <v>1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492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0.535883647117668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0.66985455889708501</v>
      </c>
      <c r="I79" s="4">
        <f t="shared" si="4"/>
        <v>0.401912735338251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 t="e">
        <f t="shared" si="44"/>
        <v>#N/A</v>
      </c>
      <c r="N79" s="4">
        <f t="shared" si="45"/>
        <v>0.74134081826514331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 t="e">
        <f t="shared" si="28"/>
        <v>#N/A</v>
      </c>
      <c r="W79" s="4" t="e">
        <f t="shared" si="29"/>
        <v>#N/A</v>
      </c>
      <c r="X79" s="4">
        <f t="shared" si="11"/>
        <v>0.92667602283142914</v>
      </c>
      <c r="Y79" s="4">
        <f t="shared" si="12"/>
        <v>0.55600561369885748</v>
      </c>
      <c r="Z79" s="4" t="e">
        <f t="shared" si="30"/>
        <v>#DIV/0!</v>
      </c>
      <c r="AA79" s="4" t="e">
        <f t="shared" si="31"/>
        <v>#DIV/0!</v>
      </c>
      <c r="AB79" s="11" t="e">
        <f t="shared" si="51"/>
        <v>#N/A</v>
      </c>
      <c r="AC79" s="6" t="e">
        <f t="shared" si="14"/>
        <v>#N/A</v>
      </c>
      <c r="AD79" s="4" t="b">
        <f t="shared" si="15"/>
        <v>1</v>
      </c>
      <c r="AE79" s="4" t="e">
        <f t="shared" si="16"/>
        <v>#N/A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0.48184356929389199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0.60230446161736495</v>
      </c>
      <c r="I80" s="4">
        <f t="shared" si="4"/>
        <v>0.36138267697041898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 t="e">
        <f t="shared" si="44"/>
        <v>#N/A</v>
      </c>
      <c r="N80" s="4">
        <f t="shared" si="45"/>
        <v>0.66658183704138263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 t="e">
        <f t="shared" si="28"/>
        <v>#N/A</v>
      </c>
      <c r="W80" s="4" t="e">
        <f t="shared" si="29"/>
        <v>#N/A</v>
      </c>
      <c r="X80" s="4">
        <f t="shared" si="11"/>
        <v>0.83322729630172832</v>
      </c>
      <c r="Y80" s="4">
        <f t="shared" si="12"/>
        <v>0.49993637778103694</v>
      </c>
      <c r="Z80" s="4" t="e">
        <f t="shared" si="30"/>
        <v>#DIV/0!</v>
      </c>
      <c r="AA80" s="4" t="e">
        <f t="shared" si="31"/>
        <v>#DIV/0!</v>
      </c>
      <c r="AB80" s="11" t="e">
        <f t="shared" si="51"/>
        <v>#N/A</v>
      </c>
      <c r="AC80" s="6" t="e">
        <f t="shared" si="14"/>
        <v>#N/A</v>
      </c>
      <c r="AD80" s="4" t="b">
        <f t="shared" si="15"/>
        <v>1</v>
      </c>
      <c r="AE80" s="4" t="e">
        <f t="shared" si="16"/>
        <v>#N/A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0.43666219822865299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0.54582774778581622</v>
      </c>
      <c r="I81" s="4">
        <f t="shared" si="4"/>
        <v>0.32749664867148975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 t="e">
        <f t="shared" si="44"/>
        <v>#N/A</v>
      </c>
      <c r="N81" s="4">
        <f t="shared" si="45"/>
        <v>0.60407798051207406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 t="e">
        <f t="shared" si="28"/>
        <v>#N/A</v>
      </c>
      <c r="W81" s="4" t="e">
        <f t="shared" si="29"/>
        <v>#N/A</v>
      </c>
      <c r="X81" s="4">
        <f t="shared" si="11"/>
        <v>0.75509747564009255</v>
      </c>
      <c r="Y81" s="4">
        <f t="shared" si="12"/>
        <v>0.45305848538405558</v>
      </c>
      <c r="Z81" s="4" t="e">
        <f t="shared" si="30"/>
        <v>#DIV/0!</v>
      </c>
      <c r="AA81" s="4" t="e">
        <f t="shared" si="31"/>
        <v>#DIV/0!</v>
      </c>
      <c r="AB81" s="11" t="e">
        <f t="shared" si="51"/>
        <v>#N/A</v>
      </c>
      <c r="AC81" s="6" t="e">
        <f t="shared" si="14"/>
        <v>#N/A</v>
      </c>
      <c r="AD81" s="4" t="b">
        <f t="shared" si="15"/>
        <v>0</v>
      </c>
      <c r="AE81" s="4" t="e">
        <f t="shared" si="16"/>
        <v>#N/A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0.40059513370391298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0.50074391712989119</v>
      </c>
      <c r="I82" s="4">
        <f t="shared" si="4"/>
        <v>0.30044635027793476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 t="e">
        <f t="shared" si="44"/>
        <v>#N/A</v>
      </c>
      <c r="N82" s="4">
        <f t="shared" si="45"/>
        <v>0.55418284512026494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 t="e">
        <f t="shared" si="28"/>
        <v>#N/A</v>
      </c>
      <c r="W82" s="4" t="e">
        <f t="shared" si="29"/>
        <v>#N/A</v>
      </c>
      <c r="X82" s="4">
        <f t="shared" si="11"/>
        <v>0.69272855640033115</v>
      </c>
      <c r="Y82" s="4">
        <f t="shared" si="12"/>
        <v>0.41563713384019874</v>
      </c>
      <c r="Z82" s="4" t="e">
        <f t="shared" si="30"/>
        <v>#DIV/0!</v>
      </c>
      <c r="AA82" s="4" t="e">
        <f t="shared" si="31"/>
        <v>#DIV/0!</v>
      </c>
      <c r="AB82" s="11" t="e">
        <f t="shared" si="51"/>
        <v>#N/A</v>
      </c>
      <c r="AC82" s="6" t="e">
        <f t="shared" si="14"/>
        <v>#N/A</v>
      </c>
      <c r="AD82" s="4" t="b">
        <f t="shared" si="15"/>
        <v>0</v>
      </c>
      <c r="AE82" s="4" t="e">
        <f t="shared" si="16"/>
        <v>#N/A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0.36849463327599802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0.46061829159499751</v>
      </c>
      <c r="I83" s="4">
        <f t="shared" si="4"/>
        <v>0.27637097495699853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 t="e">
        <f t="shared" si="44"/>
        <v>#N/A</v>
      </c>
      <c r="N83" s="4">
        <f t="shared" si="45"/>
        <v>0.50977504991705425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 t="e">
        <f t="shared" si="28"/>
        <v>#N/A</v>
      </c>
      <c r="W83" s="4" t="e">
        <f t="shared" si="29"/>
        <v>#N/A</v>
      </c>
      <c r="X83" s="4">
        <f t="shared" si="11"/>
        <v>0.63721881239631784</v>
      </c>
      <c r="Y83" s="4">
        <f t="shared" si="12"/>
        <v>0.38233128743779066</v>
      </c>
      <c r="Z83" s="4" t="e">
        <f t="shared" si="30"/>
        <v>#DIV/0!</v>
      </c>
      <c r="AA83" s="4" t="e">
        <f t="shared" si="31"/>
        <v>#DIV/0!</v>
      </c>
      <c r="AB83" s="11" t="e">
        <f t="shared" si="51"/>
        <v>#N/A</v>
      </c>
      <c r="AC83" s="6" t="e">
        <f t="shared" si="14"/>
        <v>#N/A</v>
      </c>
      <c r="AD83" s="4" t="b">
        <f t="shared" si="15"/>
        <v>0</v>
      </c>
      <c r="AE83" s="4" t="e">
        <f t="shared" si="16"/>
        <v>#N/A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0.32499716879878898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0.40624646099848621</v>
      </c>
      <c r="I84" s="4">
        <f t="shared" si="4"/>
        <v>0.24374787659909175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 t="e">
        <f t="shared" si="44"/>
        <v>#N/A</v>
      </c>
      <c r="N84" s="4">
        <f t="shared" si="45"/>
        <v>0.44960070781604855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 t="e">
        <f t="shared" si="28"/>
        <v>#N/A</v>
      </c>
      <c r="W84" s="4" t="e">
        <f t="shared" si="29"/>
        <v>#N/A</v>
      </c>
      <c r="X84" s="4">
        <f t="shared" si="11"/>
        <v>0.56200088477006072</v>
      </c>
      <c r="Y84" s="4">
        <f t="shared" si="12"/>
        <v>0.33720053086203639</v>
      </c>
      <c r="Z84" s="4" t="e">
        <f t="shared" si="30"/>
        <v>#DIV/0!</v>
      </c>
      <c r="AA84" s="4" t="e">
        <f t="shared" si="31"/>
        <v>#DIV/0!</v>
      </c>
      <c r="AB84" s="11" t="e">
        <f t="shared" si="51"/>
        <v>#N/A</v>
      </c>
      <c r="AC84" s="6" t="e">
        <f t="shared" si="14"/>
        <v>#N/A</v>
      </c>
      <c r="AD84" s="4" t="b">
        <f t="shared" si="15"/>
        <v>0</v>
      </c>
      <c r="AE84" s="4" t="e">
        <f t="shared" si="16"/>
        <v>#N/A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0.28690686374139301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0.35863357967674125</v>
      </c>
      <c r="I85" s="4">
        <f t="shared" si="4"/>
        <v>0.21518014780604477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 t="e">
        <f t="shared" si="44"/>
        <v>#N/A</v>
      </c>
      <c r="N85" s="4">
        <f t="shared" si="45"/>
        <v>0.39690662380900582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 t="e">
        <f t="shared" si="28"/>
        <v>#N/A</v>
      </c>
      <c r="W85" s="4" t="e">
        <f t="shared" si="29"/>
        <v>#N/A</v>
      </c>
      <c r="X85" s="4">
        <f t="shared" si="11"/>
        <v>0.49613327976125726</v>
      </c>
      <c r="Y85" s="4">
        <f t="shared" si="12"/>
        <v>0.29767996785675438</v>
      </c>
      <c r="Z85" s="4" t="e">
        <f t="shared" si="30"/>
        <v>#DIV/0!</v>
      </c>
      <c r="AA85" s="4" t="e">
        <f t="shared" si="31"/>
        <v>#DIV/0!</v>
      </c>
      <c r="AB85" s="11" t="e">
        <f t="shared" si="51"/>
        <v>#N/A</v>
      </c>
      <c r="AC85" s="6" t="e">
        <f t="shared" si="14"/>
        <v>#N/A</v>
      </c>
      <c r="AD85" s="4" t="b">
        <f t="shared" si="15"/>
        <v>0</v>
      </c>
      <c r="AE85" s="4" t="e">
        <f t="shared" si="16"/>
        <v>#N/A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0.24964636553948499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0.31205795692435623</v>
      </c>
      <c r="I86" s="4">
        <f t="shared" si="4"/>
        <v>0.18723477415461376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 t="e">
        <f t="shared" si="44"/>
        <v>#N/A</v>
      </c>
      <c r="N86" s="4">
        <f t="shared" si="45"/>
        <v>0.34536049364709015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 t="e">
        <f t="shared" si="28"/>
        <v>#N/A</v>
      </c>
      <c r="W86" s="4" t="e">
        <f t="shared" si="29"/>
        <v>#N/A</v>
      </c>
      <c r="X86" s="4">
        <f t="shared" si="11"/>
        <v>0.4317006170588627</v>
      </c>
      <c r="Y86" s="4">
        <f t="shared" si="12"/>
        <v>0.2590203702353176</v>
      </c>
      <c r="Z86" s="4" t="e">
        <f t="shared" si="30"/>
        <v>#DIV/0!</v>
      </c>
      <c r="AA86" s="4" t="e">
        <f t="shared" si="31"/>
        <v>#DIV/0!</v>
      </c>
      <c r="AB86" s="11" t="e">
        <f t="shared" si="51"/>
        <v>#N/A</v>
      </c>
      <c r="AC86" s="6" t="e">
        <f t="shared" si="14"/>
        <v>#N/A</v>
      </c>
      <c r="AD86" s="4" t="b">
        <f t="shared" si="15"/>
        <v>0</v>
      </c>
      <c r="AE86" s="4" t="e">
        <f t="shared" si="16"/>
        <v>#N/A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0.22135377985423199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0.27669222481778999</v>
      </c>
      <c r="I87" s="4">
        <f t="shared" si="4"/>
        <v>0.16601533489067399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 t="e">
        <f t="shared" si="44"/>
        <v>#N/A</v>
      </c>
      <c r="N87" s="4">
        <f t="shared" si="45"/>
        <v>0.3062205632992312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 t="e">
        <f t="shared" si="28"/>
        <v>#N/A</v>
      </c>
      <c r="W87" s="4" t="e">
        <f t="shared" si="29"/>
        <v>#N/A</v>
      </c>
      <c r="X87" s="4">
        <f t="shared" si="11"/>
        <v>0.382775704124039</v>
      </c>
      <c r="Y87" s="4">
        <f t="shared" si="12"/>
        <v>0.2296654224744234</v>
      </c>
      <c r="Z87" s="4" t="e">
        <f t="shared" si="30"/>
        <v>#DIV/0!</v>
      </c>
      <c r="AA87" s="4" t="e">
        <f t="shared" si="31"/>
        <v>#DIV/0!</v>
      </c>
      <c r="AB87" s="11" t="e">
        <f t="shared" si="51"/>
        <v>#N/A</v>
      </c>
      <c r="AC87" s="6" t="e">
        <f t="shared" si="14"/>
        <v>#N/A</v>
      </c>
      <c r="AD87" s="4" t="b">
        <f t="shared" si="15"/>
        <v>0</v>
      </c>
      <c r="AE87" s="4" t="e">
        <f t="shared" si="16"/>
        <v>#N/A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0.19328161774175301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0.24160202217719126</v>
      </c>
      <c r="I88" s="4">
        <f t="shared" si="4"/>
        <v>0.14496121330631476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 t="e">
        <f t="shared" si="44"/>
        <v>#N/A</v>
      </c>
      <c r="N88" s="4">
        <f t="shared" si="45"/>
        <v>0.26738556666727148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 t="e">
        <f t="shared" si="28"/>
        <v>#N/A</v>
      </c>
      <c r="W88" s="4" t="e">
        <f t="shared" si="29"/>
        <v>#N/A</v>
      </c>
      <c r="X88" s="4">
        <f t="shared" si="11"/>
        <v>0.33423195833408936</v>
      </c>
      <c r="Y88" s="4">
        <f t="shared" si="12"/>
        <v>0.2005391750004536</v>
      </c>
      <c r="Z88" s="4" t="e">
        <f t="shared" si="30"/>
        <v>#DIV/0!</v>
      </c>
      <c r="AA88" s="4" t="e">
        <f t="shared" si="31"/>
        <v>#DIV/0!</v>
      </c>
      <c r="AB88" s="11" t="e">
        <f t="shared" si="51"/>
        <v>#N/A</v>
      </c>
      <c r="AC88" s="6" t="e">
        <f t="shared" si="14"/>
        <v>#N/A</v>
      </c>
      <c r="AD88" s="4" t="b">
        <f t="shared" si="15"/>
        <v>0</v>
      </c>
      <c r="AE88" s="4" t="e">
        <f t="shared" si="16"/>
        <v>#N/A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0.16815059925414499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0.21018824906768124</v>
      </c>
      <c r="I89" s="4">
        <f t="shared" si="4"/>
        <v>0.12611294944060875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 t="e">
        <f t="shared" si="44"/>
        <v>#N/A</v>
      </c>
      <c r="N89" s="4">
        <f t="shared" si="45"/>
        <v>0.23261934472777482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 t="e">
        <f t="shared" si="28"/>
        <v>#N/A</v>
      </c>
      <c r="W89" s="4" t="e">
        <f t="shared" si="29"/>
        <v>#N/A</v>
      </c>
      <c r="X89" s="4">
        <f t="shared" si="11"/>
        <v>0.29077418090971852</v>
      </c>
      <c r="Y89" s="4">
        <f t="shared" si="12"/>
        <v>0.17446450854583112</v>
      </c>
      <c r="Z89" s="4" t="e">
        <f t="shared" si="30"/>
        <v>#DIV/0!</v>
      </c>
      <c r="AA89" s="4" t="e">
        <f t="shared" si="31"/>
        <v>#DIV/0!</v>
      </c>
      <c r="AB89" s="11" t="e">
        <f t="shared" si="51"/>
        <v>#N/A</v>
      </c>
      <c r="AC89" s="6" t="e">
        <f t="shared" si="14"/>
        <v>#N/A</v>
      </c>
      <c r="AD89" s="4" t="b">
        <f t="shared" si="15"/>
        <v>0</v>
      </c>
      <c r="AE89" s="4" t="e">
        <f t="shared" si="16"/>
        <v>#N/A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0.16720977844207199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0.20901222305258998</v>
      </c>
      <c r="I90" s="4">
        <f t="shared" si="4"/>
        <v>0.125407333831554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 t="e">
        <f t="shared" si="44"/>
        <v>#N/A</v>
      </c>
      <c r="N90" s="4">
        <f t="shared" si="45"/>
        <v>0.23131781430337295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 t="e">
        <f t="shared" si="28"/>
        <v>#N/A</v>
      </c>
      <c r="W90" s="4" t="e">
        <f t="shared" si="29"/>
        <v>#N/A</v>
      </c>
      <c r="X90" s="4">
        <f t="shared" si="11"/>
        <v>0.28914726787921619</v>
      </c>
      <c r="Y90" s="4">
        <f t="shared" si="12"/>
        <v>0.17348836072752971</v>
      </c>
      <c r="Z90" s="4" t="e">
        <f t="shared" si="30"/>
        <v>#DIV/0!</v>
      </c>
      <c r="AA90" s="4" t="e">
        <f t="shared" si="31"/>
        <v>#DIV/0!</v>
      </c>
      <c r="AB90" s="11" t="e">
        <f t="shared" si="51"/>
        <v>#N/A</v>
      </c>
      <c r="AC90" s="6" t="e">
        <f t="shared" si="14"/>
        <v>#N/A</v>
      </c>
      <c r="AD90" s="4" t="b">
        <f t="shared" si="15"/>
        <v>0</v>
      </c>
      <c r="AE90" s="4" t="e">
        <f t="shared" si="16"/>
        <v>#N/A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0.153656279437553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0.19207034929694125</v>
      </c>
      <c r="I91" s="4">
        <f t="shared" si="4"/>
        <v>0.11524220957816475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 t="e">
        <f t="shared" si="44"/>
        <v>#N/A</v>
      </c>
      <c r="N91" s="4">
        <f t="shared" si="45"/>
        <v>0.2125679194401702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 t="e">
        <f t="shared" si="28"/>
        <v>#N/A</v>
      </c>
      <c r="W91" s="4" t="e">
        <f t="shared" si="29"/>
        <v>#N/A</v>
      </c>
      <c r="X91" s="4">
        <f t="shared" si="11"/>
        <v>0.26570989930021277</v>
      </c>
      <c r="Y91" s="4">
        <f t="shared" si="12"/>
        <v>0.15942593958012766</v>
      </c>
      <c r="Z91" s="4" t="e">
        <f t="shared" si="30"/>
        <v>#DIV/0!</v>
      </c>
      <c r="AA91" s="4" t="e">
        <f t="shared" si="31"/>
        <v>#DIV/0!</v>
      </c>
      <c r="AB91" s="11" t="e">
        <f t="shared" si="51"/>
        <v>#N/A</v>
      </c>
      <c r="AC91" s="6" t="e">
        <f t="shared" si="14"/>
        <v>#N/A</v>
      </c>
      <c r="AD91" s="4" t="b">
        <f t="shared" si="15"/>
        <v>0</v>
      </c>
      <c r="AE91" s="4" t="e">
        <f t="shared" si="16"/>
        <v>#N/A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0.12624945529553899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0.15781181911942374</v>
      </c>
      <c r="I92" s="4">
        <f t="shared" si="4"/>
        <v>9.4687091471654244E-2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 t="e">
        <f t="shared" si="44"/>
        <v>#N/A</v>
      </c>
      <c r="N92" s="4">
        <f t="shared" si="45"/>
        <v>0.17465335058782339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 t="e">
        <f t="shared" si="28"/>
        <v>#N/A</v>
      </c>
      <c r="W92" s="4" t="e">
        <f t="shared" si="29"/>
        <v>#N/A</v>
      </c>
      <c r="X92" s="4">
        <f t="shared" si="11"/>
        <v>0.21831668823477923</v>
      </c>
      <c r="Y92" s="4">
        <f t="shared" si="12"/>
        <v>0.13099001294086754</v>
      </c>
      <c r="Z92" s="4" t="e">
        <f t="shared" si="30"/>
        <v>#DIV/0!</v>
      </c>
      <c r="AA92" s="4" t="e">
        <f t="shared" si="31"/>
        <v>#DIV/0!</v>
      </c>
      <c r="AB92" s="11" t="e">
        <f t="shared" si="51"/>
        <v>#N/A</v>
      </c>
      <c r="AC92" s="6" t="e">
        <f t="shared" si="14"/>
        <v>#N/A</v>
      </c>
      <c r="AD92" s="4" t="b">
        <f t="shared" si="15"/>
        <v>0</v>
      </c>
      <c r="AE92" s="4" t="e">
        <f t="shared" si="16"/>
        <v>#N/A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0.116292149116524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0.14536518639565499</v>
      </c>
      <c r="I93" s="4">
        <f t="shared" si="4"/>
        <v>8.7219111837393004E-2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 t="e">
        <f t="shared" si="44"/>
        <v>#N/A</v>
      </c>
      <c r="N93" s="4">
        <f t="shared" si="45"/>
        <v>0.16087842472439864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 t="e">
        <f t="shared" si="28"/>
        <v>#N/A</v>
      </c>
      <c r="W93" s="4" t="e">
        <f t="shared" si="29"/>
        <v>#N/A</v>
      </c>
      <c r="X93" s="4">
        <f t="shared" si="11"/>
        <v>0.2010980309054983</v>
      </c>
      <c r="Y93" s="4">
        <f t="shared" si="12"/>
        <v>0.12065881854329899</v>
      </c>
      <c r="Z93" s="4" t="e">
        <f t="shared" si="30"/>
        <v>#DIV/0!</v>
      </c>
      <c r="AA93" s="4" t="e">
        <f t="shared" si="31"/>
        <v>#DIV/0!</v>
      </c>
      <c r="AB93" s="11" t="e">
        <f t="shared" si="51"/>
        <v>#N/A</v>
      </c>
      <c r="AC93" s="6" t="e">
        <f t="shared" si="14"/>
        <v>#N/A</v>
      </c>
      <c r="AD93" s="4" t="b">
        <f t="shared" si="15"/>
        <v>0</v>
      </c>
      <c r="AE93" s="4" t="e">
        <f t="shared" si="16"/>
        <v>#N/A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0.13185976047363601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0.16482470059204501</v>
      </c>
      <c r="I94" s="4">
        <f t="shared" si="4"/>
        <v>9.8894820355227009E-2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 t="e">
        <f t="shared" si="44"/>
        <v>#N/A</v>
      </c>
      <c r="N94" s="4">
        <f t="shared" si="45"/>
        <v>0.18241464028908266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 t="e">
        <f t="shared" si="28"/>
        <v>#N/A</v>
      </c>
      <c r="W94" s="4" t="e">
        <f t="shared" si="29"/>
        <v>#N/A</v>
      </c>
      <c r="X94" s="4">
        <f t="shared" si="11"/>
        <v>0.22801830036135334</v>
      </c>
      <c r="Y94" s="4">
        <f t="shared" si="12"/>
        <v>0.13681098021681198</v>
      </c>
      <c r="Z94" s="4" t="e">
        <f t="shared" si="30"/>
        <v>#DIV/0!</v>
      </c>
      <c r="AA94" s="4" t="e">
        <f t="shared" si="31"/>
        <v>#DIV/0!</v>
      </c>
      <c r="AB94" s="11" t="e">
        <f t="shared" si="51"/>
        <v>#N/A</v>
      </c>
      <c r="AC94" s="6" t="e">
        <f t="shared" si="14"/>
        <v>#N/A</v>
      </c>
      <c r="AD94" s="4" t="b">
        <f t="shared" si="15"/>
        <v>0</v>
      </c>
      <c r="AE94" s="4" t="e">
        <f t="shared" si="16"/>
        <v>#N/A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0.11721525560967699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0.14651906951209626</v>
      </c>
      <c r="I95" s="4">
        <f t="shared" si="4"/>
        <v>8.7911441707257745E-2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 t="e">
        <f t="shared" si="44"/>
        <v>#N/A</v>
      </c>
      <c r="N95" s="4">
        <f t="shared" si="45"/>
        <v>0.16215544918047362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 t="e">
        <f t="shared" si="28"/>
        <v>#N/A</v>
      </c>
      <c r="W95" s="4" t="e">
        <f t="shared" si="29"/>
        <v>#N/A</v>
      </c>
      <c r="X95" s="4">
        <f t="shared" si="11"/>
        <v>0.20269431147559203</v>
      </c>
      <c r="Y95" s="4">
        <f t="shared" si="12"/>
        <v>0.1216165868853552</v>
      </c>
      <c r="Z95" s="4" t="e">
        <f t="shared" si="30"/>
        <v>#DIV/0!</v>
      </c>
      <c r="AA95" s="4" t="e">
        <f t="shared" si="31"/>
        <v>#DIV/0!</v>
      </c>
      <c r="AB95" s="11" t="e">
        <f t="shared" si="51"/>
        <v>#N/A</v>
      </c>
      <c r="AC95" s="6" t="e">
        <f t="shared" si="14"/>
        <v>#N/A</v>
      </c>
      <c r="AD95" s="4" t="b">
        <f t="shared" si="15"/>
        <v>0</v>
      </c>
      <c r="AE95" s="4" t="e">
        <f t="shared" si="16"/>
        <v>#N/A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0.111009261715903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0.13876157714487874</v>
      </c>
      <c r="I96" s="4">
        <f t="shared" si="4"/>
        <v>8.3256946286927258E-2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 t="e">
        <f t="shared" si="44"/>
        <v>#N/A</v>
      </c>
      <c r="N96" s="4">
        <f t="shared" si="45"/>
        <v>0.15357008439820274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 t="e">
        <f t="shared" si="28"/>
        <v>#N/A</v>
      </c>
      <c r="W96" s="4" t="e">
        <f t="shared" si="29"/>
        <v>#N/A</v>
      </c>
      <c r="X96" s="4">
        <f t="shared" si="11"/>
        <v>0.19196260549775343</v>
      </c>
      <c r="Y96" s="4">
        <f t="shared" si="12"/>
        <v>0.11517756329865206</v>
      </c>
      <c r="Z96" s="4" t="e">
        <f t="shared" si="30"/>
        <v>#DIV/0!</v>
      </c>
      <c r="AA96" s="4" t="e">
        <f t="shared" si="31"/>
        <v>#DIV/0!</v>
      </c>
      <c r="AB96" s="11" t="e">
        <f t="shared" si="51"/>
        <v>#N/A</v>
      </c>
      <c r="AC96" s="6" t="e">
        <f t="shared" si="14"/>
        <v>#N/A</v>
      </c>
      <c r="AD96" s="4" t="b">
        <f t="shared" si="15"/>
        <v>0</v>
      </c>
      <c r="AE96" s="4" t="e">
        <f t="shared" si="16"/>
        <v>#N/A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0.11792340209612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0.14740425262015</v>
      </c>
      <c r="I97" s="4">
        <f t="shared" si="4"/>
        <v>8.8442551572089995E-2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 t="e">
        <f t="shared" si="44"/>
        <v>#N/A</v>
      </c>
      <c r="N97" s="4">
        <f t="shared" si="45"/>
        <v>0.16313509821162975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 t="e">
        <f t="shared" si="28"/>
        <v>#N/A</v>
      </c>
      <c r="W97" s="4" t="e">
        <f t="shared" si="29"/>
        <v>#N/A</v>
      </c>
      <c r="X97" s="4">
        <f t="shared" si="11"/>
        <v>0.20391887276453718</v>
      </c>
      <c r="Y97" s="4">
        <f t="shared" si="12"/>
        <v>0.12235132365872231</v>
      </c>
      <c r="Z97" s="4" t="e">
        <f t="shared" si="30"/>
        <v>#DIV/0!</v>
      </c>
      <c r="AA97" s="4" t="e">
        <f t="shared" si="31"/>
        <v>#DIV/0!</v>
      </c>
      <c r="AB97" s="11" t="e">
        <f t="shared" si="51"/>
        <v>#N/A</v>
      </c>
      <c r="AC97" s="6" t="e">
        <f t="shared" si="14"/>
        <v>#N/A</v>
      </c>
      <c r="AD97" s="4" t="b">
        <f t="shared" si="15"/>
        <v>0</v>
      </c>
      <c r="AE97" s="4" t="e">
        <f t="shared" si="16"/>
        <v>#N/A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0.118558637049404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0.14819829631175502</v>
      </c>
      <c r="I98" s="4">
        <f t="shared" si="4"/>
        <v>8.8918977787053002E-2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 t="e">
        <f t="shared" si="44"/>
        <v>#N/A</v>
      </c>
      <c r="N98" s="4">
        <f t="shared" si="45"/>
        <v>0.16401388151205537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 t="e">
        <f t="shared" si="28"/>
        <v>#N/A</v>
      </c>
      <c r="W98" s="4" t="e">
        <f t="shared" si="29"/>
        <v>#N/A</v>
      </c>
      <c r="X98" s="4">
        <f t="shared" si="11"/>
        <v>0.2050173518900692</v>
      </c>
      <c r="Y98" s="4">
        <f t="shared" si="12"/>
        <v>0.12301041113404153</v>
      </c>
      <c r="Z98" s="4" t="e">
        <f t="shared" si="30"/>
        <v>#DIV/0!</v>
      </c>
      <c r="AA98" s="4" t="e">
        <f t="shared" si="31"/>
        <v>#DIV/0!</v>
      </c>
      <c r="AB98" s="11" t="e">
        <f t="shared" si="51"/>
        <v>#N/A</v>
      </c>
      <c r="AC98" s="6" t="e">
        <f t="shared" si="14"/>
        <v>#N/A</v>
      </c>
      <c r="AD98" s="4" t="b">
        <f t="shared" si="15"/>
        <v>0</v>
      </c>
      <c r="AE98" s="4" t="e">
        <f t="shared" si="16"/>
        <v>#N/A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0.133623784850187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0.16702973106273375</v>
      </c>
      <c r="I99" s="4">
        <f t="shared" si="4"/>
        <v>0.10021783863764025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 t="e">
        <f t="shared" si="44"/>
        <v>#N/A</v>
      </c>
      <c r="N99" s="4">
        <f t="shared" si="45"/>
        <v>0.18485498957345786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 t="e">
        <f t="shared" si="28"/>
        <v>#N/A</v>
      </c>
      <c r="W99" s="4" t="e">
        <f t="shared" si="29"/>
        <v>#N/A</v>
      </c>
      <c r="X99" s="4">
        <f t="shared" si="11"/>
        <v>0.23106873696682234</v>
      </c>
      <c r="Y99" s="4">
        <f t="shared" si="12"/>
        <v>0.13864124218009338</v>
      </c>
      <c r="Z99" s="4" t="e">
        <f t="shared" si="30"/>
        <v>#DIV/0!</v>
      </c>
      <c r="AA99" s="4" t="e">
        <f t="shared" si="31"/>
        <v>#DIV/0!</v>
      </c>
      <c r="AB99" s="11" t="e">
        <f t="shared" si="51"/>
        <v>#N/A</v>
      </c>
      <c r="AC99" s="6" t="e">
        <f t="shared" si="14"/>
        <v>#N/A</v>
      </c>
      <c r="AD99" s="4" t="b">
        <f t="shared" si="15"/>
        <v>0</v>
      </c>
      <c r="AE99" s="4" t="e">
        <f t="shared" si="16"/>
        <v>#N/A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0.130001009451333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0.16250126181416624</v>
      </c>
      <c r="I100" s="4">
        <f t="shared" si="4"/>
        <v>9.7500757088499757E-2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 t="e">
        <f t="shared" si="44"/>
        <v>#N/A</v>
      </c>
      <c r="N100" s="4">
        <f t="shared" si="45"/>
        <v>0.17984324627242085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 t="e">
        <f t="shared" si="28"/>
        <v>#N/A</v>
      </c>
      <c r="W100" s="4" t="e">
        <f t="shared" si="29"/>
        <v>#N/A</v>
      </c>
      <c r="X100" s="4">
        <f t="shared" si="11"/>
        <v>0.22480405784052607</v>
      </c>
      <c r="Y100" s="4">
        <f t="shared" si="12"/>
        <v>0.13488243470431563</v>
      </c>
      <c r="Z100" s="4" t="e">
        <f t="shared" si="30"/>
        <v>#DIV/0!</v>
      </c>
      <c r="AA100" s="4" t="e">
        <f t="shared" si="31"/>
        <v>#DIV/0!</v>
      </c>
      <c r="AB100" s="11" t="e">
        <f t="shared" si="51"/>
        <v>#N/A</v>
      </c>
      <c r="AC100" s="6" t="e">
        <f t="shared" si="14"/>
        <v>#N/A</v>
      </c>
      <c r="AD100" s="4" t="b">
        <f t="shared" si="15"/>
        <v>0</v>
      </c>
      <c r="AE100" s="4" t="e">
        <f t="shared" si="16"/>
        <v>#N/A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0.10746895924060799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0.13433619905076</v>
      </c>
      <c r="I101" s="4">
        <f t="shared" ref="I101:I164" si="53">C101-(C101*25%)</f>
        <v>8.0601719430455993E-2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 t="e">
        <f t="shared" si="44"/>
        <v>#N/A</v>
      </c>
      <c r="N101" s="4">
        <f t="shared" si="45"/>
        <v>0.14867243404432842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 t="e">
        <f t="shared" si="28"/>
        <v>#N/A</v>
      </c>
      <c r="W101" s="4" t="e">
        <f t="shared" si="29"/>
        <v>#N/A</v>
      </c>
      <c r="X101" s="4">
        <f t="shared" ref="X101:X164" si="54">N101+(N101*25%)</f>
        <v>0.18584054255541052</v>
      </c>
      <c r="Y101" s="4">
        <f t="shared" ref="Y101:Y164" si="55">N101-(N101*25%)</f>
        <v>0.11150432553324632</v>
      </c>
      <c r="Z101" s="4" t="e">
        <f t="shared" si="30"/>
        <v>#DIV/0!</v>
      </c>
      <c r="AA101" s="4" t="e">
        <f t="shared" si="31"/>
        <v>#DIV/0!</v>
      </c>
      <c r="AB101" s="11" t="e">
        <f t="shared" si="51"/>
        <v>#N/A</v>
      </c>
      <c r="AC101" s="6" t="e">
        <f t="shared" ref="AC101:AC164" si="56">IF(OR(A101&lt;AB101*0.98,A101&gt;AB101*1.02),"FAIL","W/IN 98%")</f>
        <v>#N/A</v>
      </c>
      <c r="AD101" s="4" t="b">
        <f t="shared" ref="AD101:AD164" si="57">AND(B101&gt;MIN(H101,I101),B101&lt;MAX(H101,I101))</f>
        <v>0</v>
      </c>
      <c r="AE101" s="4" t="e">
        <f t="shared" ref="AE101:AE164" si="58">AND(J101&gt;MIN(V101,W101),J101&lt;MAX(V101,W101))</f>
        <v>#N/A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0.11726392030497799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0.14657990038122248</v>
      </c>
      <c r="I102" s="4">
        <f t="shared" si="53"/>
        <v>8.7947940228733493E-2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 t="e">
        <f t="shared" si="44"/>
        <v>#N/A</v>
      </c>
      <c r="N102" s="4">
        <f t="shared" si="45"/>
        <v>0.16222277186372605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 t="e">
        <f t="shared" ref="V102:V116" si="62">M102+(M102*25%)</f>
        <v>#N/A</v>
      </c>
      <c r="W102" s="4" t="e">
        <f t="shared" ref="W102:W116" si="63">M102-(M102*25%)</f>
        <v>#N/A</v>
      </c>
      <c r="X102" s="4">
        <f t="shared" si="54"/>
        <v>0.20277846482965756</v>
      </c>
      <c r="Y102" s="4">
        <f t="shared" si="55"/>
        <v>0.12166707889779454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 t="e">
        <f t="shared" si="51"/>
        <v>#N/A</v>
      </c>
      <c r="AC102" s="6" t="e">
        <f t="shared" si="56"/>
        <v>#N/A</v>
      </c>
      <c r="AD102" s="4" t="b">
        <f t="shared" si="57"/>
        <v>1</v>
      </c>
      <c r="AE102" s="4" t="e">
        <f t="shared" si="58"/>
        <v>#N/A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0.124632028263658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0.1557900353295725</v>
      </c>
      <c r="I103" s="4">
        <f t="shared" si="53"/>
        <v>9.3474021197743506E-2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 t="e">
        <f t="shared" si="44"/>
        <v>#N/A</v>
      </c>
      <c r="N103" s="4">
        <f t="shared" si="45"/>
        <v>0.17241580390068681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 t="e">
        <f t="shared" si="62"/>
        <v>#N/A</v>
      </c>
      <c r="W103" s="4" t="e">
        <f t="shared" si="63"/>
        <v>#N/A</v>
      </c>
      <c r="X103" s="4">
        <f t="shared" si="54"/>
        <v>0.2155197548758585</v>
      </c>
      <c r="Y103" s="4">
        <f t="shared" si="55"/>
        <v>0.12931185292551511</v>
      </c>
      <c r="Z103" s="4" t="e">
        <f t="shared" si="64"/>
        <v>#DIV/0!</v>
      </c>
      <c r="AA103" s="4" t="e">
        <f t="shared" si="65"/>
        <v>#DIV/0!</v>
      </c>
      <c r="AB103" s="11" t="e">
        <f t="shared" si="51"/>
        <v>#N/A</v>
      </c>
      <c r="AC103" s="6" t="e">
        <f t="shared" si="56"/>
        <v>#N/A</v>
      </c>
      <c r="AD103" s="4" t="b">
        <f t="shared" si="57"/>
        <v>1</v>
      </c>
      <c r="AE103" s="4" t="e">
        <f t="shared" si="58"/>
        <v>#N/A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0.13594050020252099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0.16992562525315125</v>
      </c>
      <c r="I104" s="4">
        <f t="shared" si="53"/>
        <v>0.10195537515189074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 t="e">
        <f t="shared" si="44"/>
        <v>#N/A</v>
      </c>
      <c r="N104" s="4">
        <f t="shared" si="45"/>
        <v>0.18805993091515472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 t="e">
        <f t="shared" si="62"/>
        <v>#N/A</v>
      </c>
      <c r="W104" s="4" t="e">
        <f t="shared" si="63"/>
        <v>#N/A</v>
      </c>
      <c r="X104" s="4">
        <f t="shared" si="54"/>
        <v>0.2350749136439434</v>
      </c>
      <c r="Y104" s="4">
        <f t="shared" si="55"/>
        <v>0.14104494818636604</v>
      </c>
      <c r="Z104" s="4" t="e">
        <f t="shared" si="64"/>
        <v>#DIV/0!</v>
      </c>
      <c r="AA104" s="4" t="e">
        <f t="shared" si="65"/>
        <v>#DIV/0!</v>
      </c>
      <c r="AB104" s="11" t="e">
        <f t="shared" si="51"/>
        <v>#N/A</v>
      </c>
      <c r="AC104" s="6" t="e">
        <f t="shared" si="56"/>
        <v>#N/A</v>
      </c>
      <c r="AD104" s="4" t="b">
        <f t="shared" si="57"/>
        <v>1</v>
      </c>
      <c r="AE104" s="4" t="e">
        <f t="shared" si="58"/>
        <v>#N/A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0.12751098589693899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0.15938873237117374</v>
      </c>
      <c r="I105" s="4">
        <f t="shared" si="53"/>
        <v>9.5633239422704241E-2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 t="e">
        <f t="shared" si="44"/>
        <v>#N/A</v>
      </c>
      <c r="N105" s="4">
        <f t="shared" si="45"/>
        <v>0.17639855056423365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 t="e">
        <f t="shared" si="62"/>
        <v>#N/A</v>
      </c>
      <c r="W105" s="4" t="e">
        <f t="shared" si="63"/>
        <v>#N/A</v>
      </c>
      <c r="X105" s="4">
        <f t="shared" si="54"/>
        <v>0.22049818820529204</v>
      </c>
      <c r="Y105" s="4">
        <f t="shared" si="55"/>
        <v>0.13229891292317525</v>
      </c>
      <c r="Z105" s="4" t="e">
        <f t="shared" si="64"/>
        <v>#DIV/0!</v>
      </c>
      <c r="AA105" s="4" t="e">
        <f t="shared" si="65"/>
        <v>#DIV/0!</v>
      </c>
      <c r="AB105" s="11" t="e">
        <f t="shared" si="51"/>
        <v>#N/A</v>
      </c>
      <c r="AC105" s="6" t="e">
        <f t="shared" si="56"/>
        <v>#N/A</v>
      </c>
      <c r="AD105" s="4" t="b">
        <f t="shared" si="57"/>
        <v>1</v>
      </c>
      <c r="AE105" s="4" t="e">
        <f t="shared" si="58"/>
        <v>#N/A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0.12784762342566899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0.15980952928208625</v>
      </c>
      <c r="I106" s="4">
        <f t="shared" si="53"/>
        <v>9.5885717569251738E-2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 t="e">
        <f t="shared" si="44"/>
        <v>#N/A</v>
      </c>
      <c r="N106" s="4">
        <f t="shared" si="45"/>
        <v>0.17686425453252932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 t="e">
        <f t="shared" si="62"/>
        <v>#N/A</v>
      </c>
      <c r="W106" s="4" t="e">
        <f t="shared" si="63"/>
        <v>#N/A</v>
      </c>
      <c r="X106" s="4">
        <f t="shared" si="54"/>
        <v>0.22108031816566165</v>
      </c>
      <c r="Y106" s="4">
        <f t="shared" si="55"/>
        <v>0.132648190899397</v>
      </c>
      <c r="Z106" s="4" t="e">
        <f t="shared" si="64"/>
        <v>#DIV/0!</v>
      </c>
      <c r="AA106" s="4" t="e">
        <f t="shared" si="65"/>
        <v>#DIV/0!</v>
      </c>
      <c r="AB106" s="11" t="e">
        <f t="shared" si="51"/>
        <v>#N/A</v>
      </c>
      <c r="AC106" s="6" t="e">
        <f t="shared" si="56"/>
        <v>#N/A</v>
      </c>
      <c r="AD106" s="4" t="b">
        <f t="shared" si="57"/>
        <v>1</v>
      </c>
      <c r="AE106" s="4" t="e">
        <f t="shared" si="58"/>
        <v>#N/A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0.14289318751330601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0.17861648439163252</v>
      </c>
      <c r="I107" s="4">
        <f t="shared" si="53"/>
        <v>0.1071698906349795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 t="e">
        <f t="shared" si="44"/>
        <v>#N/A</v>
      </c>
      <c r="N107" s="4">
        <f t="shared" si="45"/>
        <v>0.19767827050779258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 t="e">
        <f t="shared" si="62"/>
        <v>#N/A</v>
      </c>
      <c r="W107" s="4" t="e">
        <f t="shared" si="63"/>
        <v>#N/A</v>
      </c>
      <c r="X107" s="4">
        <f t="shared" si="54"/>
        <v>0.24709783813474073</v>
      </c>
      <c r="Y107" s="4">
        <f t="shared" si="55"/>
        <v>0.14825870288084442</v>
      </c>
      <c r="Z107" s="4" t="e">
        <f t="shared" si="64"/>
        <v>#DIV/0!</v>
      </c>
      <c r="AA107" s="4" t="e">
        <f t="shared" si="65"/>
        <v>#DIV/0!</v>
      </c>
      <c r="AB107" s="11" t="e">
        <f t="shared" si="51"/>
        <v>#N/A</v>
      </c>
      <c r="AC107" s="6" t="e">
        <f t="shared" si="56"/>
        <v>#N/A</v>
      </c>
      <c r="AD107" s="4" t="b">
        <f t="shared" si="57"/>
        <v>1</v>
      </c>
      <c r="AE107" s="4" t="e">
        <f t="shared" si="58"/>
        <v>#N/A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0.14098172417735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0.1762271552216875</v>
      </c>
      <c r="I108" s="4">
        <f t="shared" si="53"/>
        <v>0.1057362931330125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 t="e">
        <f t="shared" si="44"/>
        <v>#N/A</v>
      </c>
      <c r="N108" s="4">
        <f t="shared" si="45"/>
        <v>0.19503395433732676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 t="e">
        <f t="shared" si="62"/>
        <v>#N/A</v>
      </c>
      <c r="W108" s="4" t="e">
        <f t="shared" si="63"/>
        <v>#N/A</v>
      </c>
      <c r="X108" s="4">
        <f t="shared" si="54"/>
        <v>0.24379244292165844</v>
      </c>
      <c r="Y108" s="4">
        <f t="shared" si="55"/>
        <v>0.14627546575299508</v>
      </c>
      <c r="Z108" s="4" t="e">
        <f t="shared" si="64"/>
        <v>#DIV/0!</v>
      </c>
      <c r="AA108" s="4" t="e">
        <f t="shared" si="65"/>
        <v>#DIV/0!</v>
      </c>
      <c r="AB108" s="11" t="e">
        <f t="shared" si="51"/>
        <v>#N/A</v>
      </c>
      <c r="AC108" s="6" t="e">
        <f t="shared" si="56"/>
        <v>#N/A</v>
      </c>
      <c r="AD108" s="4" t="b">
        <f t="shared" si="57"/>
        <v>1</v>
      </c>
      <c r="AE108" s="4" t="e">
        <f t="shared" si="58"/>
        <v>#N/A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0.15729403605745301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0.19661754507181628</v>
      </c>
      <c r="I109" s="4">
        <f t="shared" si="53"/>
        <v>0.11797052704308976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 t="e">
        <f t="shared" si="44"/>
        <v>#N/A</v>
      </c>
      <c r="N109" s="4">
        <f t="shared" si="45"/>
        <v>0.21760038774509305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 t="e">
        <f t="shared" si="62"/>
        <v>#N/A</v>
      </c>
      <c r="W109" s="4" t="e">
        <f t="shared" si="63"/>
        <v>#N/A</v>
      </c>
      <c r="X109" s="4">
        <f t="shared" si="54"/>
        <v>0.27200048468136628</v>
      </c>
      <c r="Y109" s="4">
        <f t="shared" si="55"/>
        <v>0.16320029080881979</v>
      </c>
      <c r="Z109" s="4" t="e">
        <f t="shared" si="64"/>
        <v>#DIV/0!</v>
      </c>
      <c r="AA109" s="4" t="e">
        <f t="shared" si="65"/>
        <v>#DIV/0!</v>
      </c>
      <c r="AB109" s="11" t="e">
        <f t="shared" si="51"/>
        <v>#N/A</v>
      </c>
      <c r="AC109" s="6" t="e">
        <f t="shared" si="56"/>
        <v>#N/A</v>
      </c>
      <c r="AD109" s="4" t="b">
        <f t="shared" si="57"/>
        <v>1</v>
      </c>
      <c r="AE109" s="4" t="e">
        <f t="shared" si="58"/>
        <v>#N/A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0.18335293480428599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0.22919116850535748</v>
      </c>
      <c r="I110" s="4">
        <f t="shared" si="53"/>
        <v>0.13751470110321451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 t="e">
        <f t="shared" si="44"/>
        <v>#N/A</v>
      </c>
      <c r="N110" s="4">
        <f t="shared" si="45"/>
        <v>0.25365023816313309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 t="e">
        <f t="shared" si="62"/>
        <v>#N/A</v>
      </c>
      <c r="W110" s="4" t="e">
        <f t="shared" si="63"/>
        <v>#N/A</v>
      </c>
      <c r="X110" s="4">
        <f t="shared" si="54"/>
        <v>0.31706279770391638</v>
      </c>
      <c r="Y110" s="4">
        <f t="shared" si="55"/>
        <v>0.1902376786223498</v>
      </c>
      <c r="Z110" s="4" t="e">
        <f t="shared" si="64"/>
        <v>#DIV/0!</v>
      </c>
      <c r="AA110" s="4" t="e">
        <f t="shared" si="65"/>
        <v>#DIV/0!</v>
      </c>
      <c r="AB110" s="11" t="e">
        <f t="shared" si="51"/>
        <v>#N/A</v>
      </c>
      <c r="AC110" s="6" t="e">
        <f t="shared" si="56"/>
        <v>#N/A</v>
      </c>
      <c r="AD110" s="4" t="b">
        <f t="shared" si="57"/>
        <v>0</v>
      </c>
      <c r="AE110" s="4" t="e">
        <f t="shared" si="58"/>
        <v>#N/A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0.181089588698121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0.22636198587265124</v>
      </c>
      <c r="I111" s="4">
        <f t="shared" si="53"/>
        <v>0.13581719152359076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 t="e">
        <f t="shared" si="44"/>
        <v>#N/A</v>
      </c>
      <c r="N111" s="4">
        <f t="shared" si="45"/>
        <v>0.25051912777492386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 t="e">
        <f t="shared" si="62"/>
        <v>#N/A</v>
      </c>
      <c r="W111" s="4" t="e">
        <f t="shared" si="63"/>
        <v>#N/A</v>
      </c>
      <c r="X111" s="4">
        <f t="shared" si="54"/>
        <v>0.31314890971865483</v>
      </c>
      <c r="Y111" s="4">
        <f t="shared" si="55"/>
        <v>0.18788934583119288</v>
      </c>
      <c r="Z111" s="4" t="e">
        <f t="shared" si="64"/>
        <v>#DIV/0!</v>
      </c>
      <c r="AA111" s="4" t="e">
        <f t="shared" si="65"/>
        <v>#DIV/0!</v>
      </c>
      <c r="AB111" s="11" t="e">
        <f t="shared" si="51"/>
        <v>#N/A</v>
      </c>
      <c r="AC111" s="6" t="e">
        <f t="shared" si="56"/>
        <v>#N/A</v>
      </c>
      <c r="AD111" s="4" t="b">
        <f t="shared" si="57"/>
        <v>0</v>
      </c>
      <c r="AE111" s="4" t="e">
        <f t="shared" si="58"/>
        <v>#N/A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0.17655188984784601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0.2206898623098075</v>
      </c>
      <c r="I112" s="4">
        <f t="shared" si="53"/>
        <v>0.13241391738588451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 t="e">
        <f t="shared" si="44"/>
        <v>#N/A</v>
      </c>
      <c r="N112" s="4">
        <f t="shared" si="45"/>
        <v>0.24424168042828925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 t="e">
        <f t="shared" si="62"/>
        <v>#N/A</v>
      </c>
      <c r="W112" s="4" t="e">
        <f t="shared" si="63"/>
        <v>#N/A</v>
      </c>
      <c r="X112" s="4">
        <f t="shared" si="54"/>
        <v>0.30530210053536155</v>
      </c>
      <c r="Y112" s="4">
        <f t="shared" si="55"/>
        <v>0.18318126032121695</v>
      </c>
      <c r="Z112" s="4" t="e">
        <f t="shared" si="64"/>
        <v>#DIV/0!</v>
      </c>
      <c r="AA112" s="4" t="e">
        <f t="shared" si="65"/>
        <v>#DIV/0!</v>
      </c>
      <c r="AB112" s="11" t="e">
        <f t="shared" si="51"/>
        <v>#N/A</v>
      </c>
      <c r="AC112" s="6" t="e">
        <f t="shared" si="56"/>
        <v>#N/A</v>
      </c>
      <c r="AD112" s="4" t="b">
        <f t="shared" si="57"/>
        <v>1</v>
      </c>
      <c r="AE112" s="4" t="e">
        <f t="shared" si="58"/>
        <v>#N/A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0.14940472145151701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0.18675590181439627</v>
      </c>
      <c r="I113" s="4">
        <f t="shared" si="53"/>
        <v>0.11205354108863776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 t="e">
        <f t="shared" si="44"/>
        <v>#N/A</v>
      </c>
      <c r="N113" s="4">
        <f t="shared" si="45"/>
        <v>0.20668631903451806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 t="e">
        <f t="shared" si="62"/>
        <v>#N/A</v>
      </c>
      <c r="W113" s="4" t="e">
        <f t="shared" si="63"/>
        <v>#N/A</v>
      </c>
      <c r="X113" s="4">
        <f t="shared" si="54"/>
        <v>0.25835789879314758</v>
      </c>
      <c r="Y113" s="4">
        <f t="shared" si="55"/>
        <v>0.15501473927588855</v>
      </c>
      <c r="Z113" s="4" t="e">
        <f t="shared" si="64"/>
        <v>#DIV/0!</v>
      </c>
      <c r="AA113" s="4" t="e">
        <f t="shared" si="65"/>
        <v>#DIV/0!</v>
      </c>
      <c r="AB113" s="11" t="e">
        <f t="shared" si="51"/>
        <v>#N/A</v>
      </c>
      <c r="AC113" s="6" t="e">
        <f t="shared" si="56"/>
        <v>#N/A</v>
      </c>
      <c r="AD113" s="4" t="b">
        <f t="shared" si="57"/>
        <v>1</v>
      </c>
      <c r="AE113" s="4" t="e">
        <f t="shared" si="58"/>
        <v>#N/A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0.15266692654765401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0.19083365818456752</v>
      </c>
      <c r="I114" s="4">
        <f t="shared" si="53"/>
        <v>0.11450019491074051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 t="e">
        <f t="shared" si="44"/>
        <v>#N/A</v>
      </c>
      <c r="N114" s="4">
        <f t="shared" si="45"/>
        <v>0.21119924979537763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 t="e">
        <f t="shared" si="62"/>
        <v>#N/A</v>
      </c>
      <c r="W114" s="4" t="e">
        <f t="shared" si="63"/>
        <v>#N/A</v>
      </c>
      <c r="X114" s="4">
        <f t="shared" si="54"/>
        <v>0.26399906224422204</v>
      </c>
      <c r="Y114" s="4">
        <f t="shared" si="55"/>
        <v>0.15839943734653322</v>
      </c>
      <c r="Z114" s="4" t="e">
        <f t="shared" si="64"/>
        <v>#DIV/0!</v>
      </c>
      <c r="AA114" s="4" t="e">
        <f t="shared" si="65"/>
        <v>#DIV/0!</v>
      </c>
      <c r="AB114" s="11" t="e">
        <f t="shared" si="51"/>
        <v>#N/A</v>
      </c>
      <c r="AC114" s="6" t="e">
        <f t="shared" si="56"/>
        <v>#N/A</v>
      </c>
      <c r="AD114" s="4" t="b">
        <f t="shared" si="57"/>
        <v>0</v>
      </c>
      <c r="AE114" s="4" t="e">
        <f t="shared" si="58"/>
        <v>#N/A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0.140845138463144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0.17605642307892999</v>
      </c>
      <c r="I115" s="4">
        <f t="shared" si="53"/>
        <v>0.105633853847358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 t="e">
        <f t="shared" si="44"/>
        <v>#N/A</v>
      </c>
      <c r="N115" s="4">
        <f t="shared" si="45"/>
        <v>0.19484500181810466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 t="e">
        <f t="shared" si="62"/>
        <v>#N/A</v>
      </c>
      <c r="W115" s="4" t="e">
        <f t="shared" si="63"/>
        <v>#N/A</v>
      </c>
      <c r="X115" s="4">
        <f t="shared" si="54"/>
        <v>0.24355625227263084</v>
      </c>
      <c r="Y115" s="4">
        <f t="shared" si="55"/>
        <v>0.14613375136357848</v>
      </c>
      <c r="Z115" s="4" t="e">
        <f t="shared" si="64"/>
        <v>#DIV/0!</v>
      </c>
      <c r="AA115" s="4" t="e">
        <f t="shared" si="65"/>
        <v>#DIV/0!</v>
      </c>
      <c r="AB115" s="11" t="e">
        <f t="shared" si="51"/>
        <v>#N/A</v>
      </c>
      <c r="AC115" s="6" t="e">
        <f t="shared" si="56"/>
        <v>#N/A</v>
      </c>
      <c r="AD115" s="4" t="b">
        <f t="shared" si="57"/>
        <v>0</v>
      </c>
      <c r="AE115" s="4" t="e">
        <f t="shared" si="58"/>
        <v>#N/A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0.13720430053473501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0.17150537566841875</v>
      </c>
      <c r="I116" s="4">
        <f t="shared" si="53"/>
        <v>0.10290322540105126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 t="e">
        <f t="shared" si="44"/>
        <v>#N/A</v>
      </c>
      <c r="N116" s="4">
        <f t="shared" si="45"/>
        <v>0.18980827083455062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 t="e">
        <f t="shared" si="62"/>
        <v>#N/A</v>
      </c>
      <c r="W116" s="4" t="e">
        <f t="shared" si="63"/>
        <v>#N/A</v>
      </c>
      <c r="X116" s="4">
        <f t="shared" si="54"/>
        <v>0.23726033854318829</v>
      </c>
      <c r="Y116" s="4">
        <f t="shared" si="55"/>
        <v>0.14235620312591296</v>
      </c>
      <c r="Z116" s="4" t="e">
        <f t="shared" si="64"/>
        <v>#DIV/0!</v>
      </c>
      <c r="AA116" s="4" t="e">
        <f t="shared" si="65"/>
        <v>#DIV/0!</v>
      </c>
      <c r="AB116" s="11" t="e">
        <f t="shared" si="51"/>
        <v>#N/A</v>
      </c>
      <c r="AC116" s="6" t="e">
        <f t="shared" si="56"/>
        <v>#N/A</v>
      </c>
      <c r="AD116" s="4" t="b">
        <f t="shared" si="57"/>
        <v>0</v>
      </c>
      <c r="AE116" s="4" t="e">
        <f t="shared" si="58"/>
        <v>#N/A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0.168957205376355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0.21119650672044377</v>
      </c>
      <c r="I117" s="4">
        <f t="shared" si="53"/>
        <v>0.12671790403226624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 t="e">
        <f t="shared" si="44"/>
        <v>#N/A</v>
      </c>
      <c r="N117" s="4">
        <f t="shared" si="45"/>
        <v>0.23373520270529125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 t="e">
        <f>M117+(M117*25%)</f>
        <v>#N/A</v>
      </c>
      <c r="W117" s="4" t="e">
        <f>M117-(M117*25%)</f>
        <v>#N/A</v>
      </c>
      <c r="X117" s="4">
        <f t="shared" si="54"/>
        <v>0.29216900338161406</v>
      </c>
      <c r="Y117" s="4">
        <f t="shared" si="55"/>
        <v>0.17530140202896843</v>
      </c>
      <c r="Z117" s="4" t="e">
        <f t="shared" si="64"/>
        <v>#DIV/0!</v>
      </c>
      <c r="AA117" s="4" t="e">
        <f t="shared" si="65"/>
        <v>#DIV/0!</v>
      </c>
      <c r="AB117" s="11" t="e">
        <f t="shared" si="51"/>
        <v>#N/A</v>
      </c>
      <c r="AC117" s="6" t="e">
        <f t="shared" si="56"/>
        <v>#N/A</v>
      </c>
      <c r="AD117" s="4" t="b">
        <f t="shared" si="57"/>
        <v>0</v>
      </c>
      <c r="AE117" s="4" t="e">
        <f t="shared" si="58"/>
        <v>#N/A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0.163934064943732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0.20491758117966499</v>
      </c>
      <c r="I118" s="4">
        <f t="shared" si="53"/>
        <v>0.12295054870779901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 t="e">
        <f t="shared" si="44"/>
        <v>#N/A</v>
      </c>
      <c r="N118" s="4">
        <f t="shared" si="45"/>
        <v>0.22678619603451333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 t="e">
        <f t="shared" ref="V118:V181" si="66">M118+(M118*25%)</f>
        <v>#N/A</v>
      </c>
      <c r="W118" s="4" t="e">
        <f t="shared" ref="W118:W181" si="67">M118-(M118*25%)</f>
        <v>#N/A</v>
      </c>
      <c r="X118" s="4">
        <f t="shared" si="54"/>
        <v>0.28348274504314164</v>
      </c>
      <c r="Y118" s="4">
        <f t="shared" si="55"/>
        <v>0.170089647025885</v>
      </c>
      <c r="Z118" s="4" t="e">
        <f t="shared" si="64"/>
        <v>#DIV/0!</v>
      </c>
      <c r="AA118" s="4" t="e">
        <f t="shared" si="65"/>
        <v>#DIV/0!</v>
      </c>
      <c r="AB118" s="11" t="e">
        <f t="shared" si="51"/>
        <v>#N/A</v>
      </c>
      <c r="AC118" s="6" t="e">
        <f t="shared" si="56"/>
        <v>#N/A</v>
      </c>
      <c r="AD118" s="4" t="b">
        <f t="shared" si="57"/>
        <v>0</v>
      </c>
      <c r="AE118" s="4" t="e">
        <f t="shared" si="58"/>
        <v>#N/A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0.14354068283614299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0.17942585354517873</v>
      </c>
      <c r="I119" s="4">
        <f t="shared" si="53"/>
        <v>0.10765551212710725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 t="e">
        <f t="shared" si="44"/>
        <v>#N/A</v>
      </c>
      <c r="N119" s="4">
        <f t="shared" si="45"/>
        <v>0.19857401478929221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 t="e">
        <f t="shared" si="66"/>
        <v>#N/A</v>
      </c>
      <c r="W119" s="4" t="e">
        <f t="shared" si="67"/>
        <v>#N/A</v>
      </c>
      <c r="X119" s="4">
        <f t="shared" si="54"/>
        <v>0.24821751848661527</v>
      </c>
      <c r="Y119" s="4">
        <f t="shared" si="55"/>
        <v>0.14893051109196914</v>
      </c>
      <c r="Z119" s="4" t="e">
        <f t="shared" si="64"/>
        <v>#DIV/0!</v>
      </c>
      <c r="AA119" s="4" t="e">
        <f t="shared" si="65"/>
        <v>#DIV/0!</v>
      </c>
      <c r="AB119" s="11" t="e">
        <f t="shared" si="51"/>
        <v>#N/A</v>
      </c>
      <c r="AC119" s="6" t="e">
        <f t="shared" si="56"/>
        <v>#N/A</v>
      </c>
      <c r="AD119" s="4" t="b">
        <f t="shared" si="57"/>
        <v>0</v>
      </c>
      <c r="AE119" s="4" t="e">
        <f t="shared" si="58"/>
        <v>#N/A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0.106876709135048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0.13359588641881001</v>
      </c>
      <c r="I120" s="4">
        <f t="shared" si="53"/>
        <v>8.0157531851286004E-2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 t="e">
        <f t="shared" si="44"/>
        <v>#N/A</v>
      </c>
      <c r="N120" s="4">
        <f t="shared" si="45"/>
        <v>0.14785311593257972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 t="e">
        <f t="shared" si="66"/>
        <v>#N/A</v>
      </c>
      <c r="W120" s="4" t="e">
        <f t="shared" si="67"/>
        <v>#N/A</v>
      </c>
      <c r="X120" s="4">
        <f t="shared" si="54"/>
        <v>0.18481639491572466</v>
      </c>
      <c r="Y120" s="4">
        <f t="shared" si="55"/>
        <v>0.11088983694943479</v>
      </c>
      <c r="Z120" s="4" t="e">
        <f t="shared" si="64"/>
        <v>#DIV/0!</v>
      </c>
      <c r="AA120" s="4" t="e">
        <f t="shared" si="65"/>
        <v>#DIV/0!</v>
      </c>
      <c r="AB120" s="11" t="e">
        <f t="shared" si="51"/>
        <v>#N/A</v>
      </c>
      <c r="AC120" s="6" t="e">
        <f t="shared" si="56"/>
        <v>#N/A</v>
      </c>
      <c r="AD120" s="4" t="b">
        <f t="shared" si="57"/>
        <v>0</v>
      </c>
      <c r="AE120" s="4" t="e">
        <f t="shared" si="58"/>
        <v>#N/A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7.9233377373419497E-2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9.9041721716774375E-2</v>
      </c>
      <c r="I121" s="4">
        <f t="shared" si="53"/>
        <v>5.942503303006462E-2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 t="e">
        <f t="shared" si="44"/>
        <v>#N/A</v>
      </c>
      <c r="N121" s="4">
        <f t="shared" si="45"/>
        <v>0.10961136271251798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 t="e">
        <f t="shared" si="66"/>
        <v>#N/A</v>
      </c>
      <c r="W121" s="4" t="e">
        <f t="shared" si="67"/>
        <v>#N/A</v>
      </c>
      <c r="X121" s="4">
        <f t="shared" si="54"/>
        <v>0.13701420339064746</v>
      </c>
      <c r="Y121" s="4">
        <f t="shared" si="55"/>
        <v>8.2208522034388484E-2</v>
      </c>
      <c r="Z121" s="4" t="e">
        <f t="shared" si="64"/>
        <v>#DIV/0!</v>
      </c>
      <c r="AA121" s="4" t="e">
        <f t="shared" si="65"/>
        <v>#DIV/0!</v>
      </c>
      <c r="AB121" s="11" t="e">
        <f t="shared" si="51"/>
        <v>#N/A</v>
      </c>
      <c r="AC121" s="6" t="e">
        <f t="shared" si="56"/>
        <v>#N/A</v>
      </c>
      <c r="AD121" s="4" t="b">
        <f t="shared" si="57"/>
        <v>1</v>
      </c>
      <c r="AE121" s="4" t="e">
        <f t="shared" si="58"/>
        <v>#N/A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0.102622076760421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0.12827759595052624</v>
      </c>
      <c r="I122" s="4">
        <f t="shared" si="53"/>
        <v>7.6966557570315744E-2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 t="e">
        <f t="shared" si="44"/>
        <v>#N/A</v>
      </c>
      <c r="N122" s="4">
        <f t="shared" si="45"/>
        <v>0.14196726242130289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 t="e">
        <f t="shared" si="66"/>
        <v>#N/A</v>
      </c>
      <c r="W122" s="4" t="e">
        <f t="shared" si="67"/>
        <v>#N/A</v>
      </c>
      <c r="X122" s="4">
        <f t="shared" si="54"/>
        <v>0.17745907802662861</v>
      </c>
      <c r="Y122" s="4">
        <f t="shared" si="55"/>
        <v>0.10647544681597718</v>
      </c>
      <c r="Z122" s="4" t="e">
        <f t="shared" si="64"/>
        <v>#DIV/0!</v>
      </c>
      <c r="AA122" s="4" t="e">
        <f t="shared" si="65"/>
        <v>#DIV/0!</v>
      </c>
      <c r="AB122" s="11" t="e">
        <f t="shared" si="51"/>
        <v>#N/A</v>
      </c>
      <c r="AC122" s="6" t="e">
        <f t="shared" si="56"/>
        <v>#N/A</v>
      </c>
      <c r="AD122" s="4" t="b">
        <f t="shared" si="57"/>
        <v>1</v>
      </c>
      <c r="AE122" s="4" t="e">
        <f t="shared" si="58"/>
        <v>#N/A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0.116501181484069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0.14562647685508626</v>
      </c>
      <c r="I123" s="4">
        <f t="shared" si="53"/>
        <v>8.7375886113051748E-2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 t="e">
        <f t="shared" si="44"/>
        <v>#N/A</v>
      </c>
      <c r="N123" s="4">
        <f t="shared" si="45"/>
        <v>0.16116759986014539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 t="e">
        <f t="shared" si="66"/>
        <v>#N/A</v>
      </c>
      <c r="W123" s="4" t="e">
        <f t="shared" si="67"/>
        <v>#N/A</v>
      </c>
      <c r="X123" s="4">
        <f t="shared" si="54"/>
        <v>0.20145949982518174</v>
      </c>
      <c r="Y123" s="4">
        <f t="shared" si="55"/>
        <v>0.12087569989510905</v>
      </c>
      <c r="Z123" s="4" t="e">
        <f t="shared" si="64"/>
        <v>#DIV/0!</v>
      </c>
      <c r="AA123" s="4" t="e">
        <f t="shared" si="65"/>
        <v>#DIV/0!</v>
      </c>
      <c r="AB123" s="11" t="e">
        <f t="shared" si="51"/>
        <v>#N/A</v>
      </c>
      <c r="AC123" s="6" t="e">
        <f t="shared" si="56"/>
        <v>#N/A</v>
      </c>
      <c r="AD123" s="4" t="b">
        <f t="shared" si="57"/>
        <v>0</v>
      </c>
      <c r="AE123" s="4" t="e">
        <f t="shared" si="58"/>
        <v>#N/A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0.124955741886524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0.15619467735815501</v>
      </c>
      <c r="I124" s="4">
        <f t="shared" si="53"/>
        <v>9.3716806414892995E-2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 t="e">
        <f t="shared" si="44"/>
        <v>#N/A</v>
      </c>
      <c r="N124" s="4">
        <f t="shared" si="45"/>
        <v>0.17286362895254243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 t="e">
        <f t="shared" si="66"/>
        <v>#N/A</v>
      </c>
      <c r="W124" s="4" t="e">
        <f t="shared" si="67"/>
        <v>#N/A</v>
      </c>
      <c r="X124" s="4">
        <f t="shared" si="54"/>
        <v>0.21607953619067805</v>
      </c>
      <c r="Y124" s="4">
        <f t="shared" si="55"/>
        <v>0.12964772171440681</v>
      </c>
      <c r="Z124" s="4" t="e">
        <f t="shared" si="64"/>
        <v>#DIV/0!</v>
      </c>
      <c r="AA124" s="4" t="e">
        <f t="shared" si="65"/>
        <v>#DIV/0!</v>
      </c>
      <c r="AB124" s="11" t="e">
        <f t="shared" si="51"/>
        <v>#N/A</v>
      </c>
      <c r="AC124" s="6" t="e">
        <f t="shared" si="56"/>
        <v>#N/A</v>
      </c>
      <c r="AD124" s="4" t="b">
        <f t="shared" si="57"/>
        <v>0</v>
      </c>
      <c r="AE124" s="4" t="e">
        <f t="shared" si="58"/>
        <v>#N/A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0.110560990419866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0.1382012380248325</v>
      </c>
      <c r="I125" s="4">
        <f t="shared" si="53"/>
        <v>8.2920742814899501E-2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 t="e">
        <f t="shared" si="44"/>
        <v>#N/A</v>
      </c>
      <c r="N125" s="4">
        <f t="shared" si="45"/>
        <v>0.15294994640519571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 t="e">
        <f t="shared" si="66"/>
        <v>#N/A</v>
      </c>
      <c r="W125" s="4" t="e">
        <f t="shared" si="67"/>
        <v>#N/A</v>
      </c>
      <c r="X125" s="4">
        <f t="shared" si="54"/>
        <v>0.19118743300649466</v>
      </c>
      <c r="Y125" s="4">
        <f t="shared" si="55"/>
        <v>0.11471245980389679</v>
      </c>
      <c r="Z125" s="4" t="e">
        <f t="shared" si="64"/>
        <v>#DIV/0!</v>
      </c>
      <c r="AA125" s="4" t="e">
        <f t="shared" si="65"/>
        <v>#DIV/0!</v>
      </c>
      <c r="AB125" s="11" t="e">
        <f t="shared" si="51"/>
        <v>#N/A</v>
      </c>
      <c r="AC125" s="6" t="e">
        <f t="shared" si="56"/>
        <v>#N/A</v>
      </c>
      <c r="AD125" s="4" t="b">
        <f t="shared" si="57"/>
        <v>0</v>
      </c>
      <c r="AE125" s="4" t="e">
        <f t="shared" si="58"/>
        <v>#N/A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7.6968336585930205E-2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9.621042073241276E-2</v>
      </c>
      <c r="I126" s="4">
        <f t="shared" si="53"/>
        <v>5.7726252439447651E-2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 t="e">
        <f t="shared" si="44"/>
        <v>#N/A</v>
      </c>
      <c r="N126" s="4">
        <f t="shared" si="45"/>
        <v>0.10647790790412275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 t="e">
        <f t="shared" si="66"/>
        <v>#N/A</v>
      </c>
      <c r="W126" s="4" t="e">
        <f t="shared" si="67"/>
        <v>#N/A</v>
      </c>
      <c r="X126" s="4">
        <f t="shared" si="54"/>
        <v>0.13309738488015344</v>
      </c>
      <c r="Y126" s="4">
        <f t="shared" si="55"/>
        <v>7.9858430928092056E-2</v>
      </c>
      <c r="Z126" s="4" t="e">
        <f t="shared" si="64"/>
        <v>#DIV/0!</v>
      </c>
      <c r="AA126" s="4" t="e">
        <f t="shared" si="65"/>
        <v>#DIV/0!</v>
      </c>
      <c r="AB126" s="11" t="e">
        <f t="shared" si="51"/>
        <v>#N/A</v>
      </c>
      <c r="AC126" s="6" t="e">
        <f t="shared" si="56"/>
        <v>#N/A</v>
      </c>
      <c r="AD126" s="4" t="b">
        <f t="shared" si="57"/>
        <v>1</v>
      </c>
      <c r="AE126" s="4" t="e">
        <f t="shared" si="58"/>
        <v>#N/A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8.0900554828818999E-2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0.10112569353602374</v>
      </c>
      <c r="I127" s="4">
        <f t="shared" si="53"/>
        <v>6.0675416121614249E-2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 t="e">
        <f t="shared" si="44"/>
        <v>#N/A</v>
      </c>
      <c r="N127" s="4">
        <f t="shared" si="45"/>
        <v>0.11191773407806868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 t="e">
        <f t="shared" si="66"/>
        <v>#N/A</v>
      </c>
      <c r="W127" s="4" t="e">
        <f t="shared" si="67"/>
        <v>#N/A</v>
      </c>
      <c r="X127" s="4">
        <f t="shared" si="54"/>
        <v>0.13989716759758586</v>
      </c>
      <c r="Y127" s="4">
        <f t="shared" si="55"/>
        <v>8.3938300558551504E-2</v>
      </c>
      <c r="Z127" s="4" t="e">
        <f t="shared" si="64"/>
        <v>#DIV/0!</v>
      </c>
      <c r="AA127" s="4" t="e">
        <f t="shared" si="65"/>
        <v>#DIV/0!</v>
      </c>
      <c r="AB127" s="11" t="e">
        <f t="shared" si="51"/>
        <v>#N/A</v>
      </c>
      <c r="AC127" s="6" t="e">
        <f t="shared" si="56"/>
        <v>#N/A</v>
      </c>
      <c r="AD127" s="4" t="b">
        <f t="shared" si="57"/>
        <v>0</v>
      </c>
      <c r="AE127" s="4" t="e">
        <f t="shared" si="58"/>
        <v>#N/A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7.6560699681573793E-2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9.5700874601967245E-2</v>
      </c>
      <c r="I128" s="4">
        <f t="shared" si="53"/>
        <v>5.7420524761180342E-2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 t="e">
        <f t="shared" si="44"/>
        <v>#N/A</v>
      </c>
      <c r="N128" s="4">
        <f t="shared" si="45"/>
        <v>0.10591398348161785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 t="e">
        <f t="shared" si="66"/>
        <v>#N/A</v>
      </c>
      <c r="W128" s="4" t="e">
        <f t="shared" si="67"/>
        <v>#N/A</v>
      </c>
      <c r="X128" s="4">
        <f t="shared" si="54"/>
        <v>0.13239247935202231</v>
      </c>
      <c r="Y128" s="4">
        <f t="shared" si="55"/>
        <v>7.9435487611213385E-2</v>
      </c>
      <c r="Z128" s="4" t="e">
        <f t="shared" si="64"/>
        <v>#DIV/0!</v>
      </c>
      <c r="AA128" s="4" t="e">
        <f t="shared" si="65"/>
        <v>#DIV/0!</v>
      </c>
      <c r="AB128" s="11" t="e">
        <f t="shared" si="51"/>
        <v>#N/A</v>
      </c>
      <c r="AC128" s="6" t="e">
        <f t="shared" si="56"/>
        <v>#N/A</v>
      </c>
      <c r="AD128" s="4" t="b">
        <f t="shared" si="57"/>
        <v>1</v>
      </c>
      <c r="AE128" s="4" t="e">
        <f t="shared" si="58"/>
        <v>#N/A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5.8976468025674099E-2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7.3720585032092625E-2</v>
      </c>
      <c r="I129" s="4">
        <f t="shared" si="53"/>
        <v>4.4232351019255572E-2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 t="e">
        <f t="shared" si="44"/>
        <v>#N/A</v>
      </c>
      <c r="N129" s="4">
        <f t="shared" si="45"/>
        <v>8.1587977725584529E-2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 t="e">
        <f t="shared" si="66"/>
        <v>#N/A</v>
      </c>
      <c r="W129" s="4" t="e">
        <f t="shared" si="67"/>
        <v>#N/A</v>
      </c>
      <c r="X129" s="4">
        <f t="shared" si="54"/>
        <v>0.10198497215698066</v>
      </c>
      <c r="Y129" s="4">
        <f t="shared" si="55"/>
        <v>6.11909832941884E-2</v>
      </c>
      <c r="Z129" s="4" t="e">
        <f t="shared" si="64"/>
        <v>#DIV/0!</v>
      </c>
      <c r="AA129" s="4" t="e">
        <f t="shared" si="65"/>
        <v>#DIV/0!</v>
      </c>
      <c r="AB129" s="11" t="e">
        <f t="shared" si="51"/>
        <v>#N/A</v>
      </c>
      <c r="AC129" s="6" t="e">
        <f t="shared" si="56"/>
        <v>#N/A</v>
      </c>
      <c r="AD129" s="4" t="b">
        <f t="shared" si="57"/>
        <v>0</v>
      </c>
      <c r="AE129" s="4" t="e">
        <f t="shared" si="58"/>
        <v>#N/A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2.8451700443401801E-2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3.5564625554252251E-2</v>
      </c>
      <c r="I130" s="4">
        <f t="shared" si="53"/>
        <v>2.1338775332551352E-2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 t="e">
        <f t="shared" si="44"/>
        <v>#N/A</v>
      </c>
      <c r="N130" s="4">
        <f t="shared" si="45"/>
        <v>3.9360049520441538E-2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 t="e">
        <f t="shared" si="66"/>
        <v>#N/A</v>
      </c>
      <c r="W130" s="4" t="e">
        <f t="shared" si="67"/>
        <v>#N/A</v>
      </c>
      <c r="X130" s="4">
        <f t="shared" si="54"/>
        <v>4.9200061900551921E-2</v>
      </c>
      <c r="Y130" s="4">
        <f t="shared" si="55"/>
        <v>2.9520037140331155E-2</v>
      </c>
      <c r="Z130" s="4" t="e">
        <f t="shared" si="64"/>
        <v>#DIV/0!</v>
      </c>
      <c r="AA130" s="4" t="e">
        <f t="shared" si="65"/>
        <v>#DIV/0!</v>
      </c>
      <c r="AB130" s="11" t="e">
        <f t="shared" si="51"/>
        <v>#N/A</v>
      </c>
      <c r="AC130" s="6" t="e">
        <f t="shared" si="56"/>
        <v>#N/A</v>
      </c>
      <c r="AD130" s="4" t="b">
        <f t="shared" si="57"/>
        <v>1</v>
      </c>
      <c r="AE130" s="4" t="e">
        <f t="shared" si="58"/>
        <v>#N/A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1.6146140709500101E-2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2.0182675886875126E-2</v>
      </c>
      <c r="I131" s="4">
        <f t="shared" si="53"/>
        <v>1.2109605532125076E-2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 t="e">
        <f t="shared" si="44"/>
        <v>#N/A</v>
      </c>
      <c r="N131" s="4">
        <f t="shared" si="45"/>
        <v>2.2336552402347609E-2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 t="e">
        <f t="shared" si="66"/>
        <v>#N/A</v>
      </c>
      <c r="W131" s="4" t="e">
        <f t="shared" si="67"/>
        <v>#N/A</v>
      </c>
      <c r="X131" s="4">
        <f t="shared" si="54"/>
        <v>2.7920690502934511E-2</v>
      </c>
      <c r="Y131" s="4">
        <f t="shared" si="55"/>
        <v>1.6752414301760707E-2</v>
      </c>
      <c r="Z131" s="4" t="e">
        <f t="shared" si="64"/>
        <v>#DIV/0!</v>
      </c>
      <c r="AA131" s="4" t="e">
        <f t="shared" si="65"/>
        <v>#DIV/0!</v>
      </c>
      <c r="AB131" s="11" t="e">
        <f t="shared" si="51"/>
        <v>#N/A</v>
      </c>
      <c r="AC131" s="6" t="e">
        <f t="shared" si="56"/>
        <v>#N/A</v>
      </c>
      <c r="AD131" s="4" t="b">
        <f t="shared" si="57"/>
        <v>0</v>
      </c>
      <c r="AE131" s="4" t="e">
        <f t="shared" si="58"/>
        <v>#N/A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4.1226340756751703E-2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5.1532925945939626E-2</v>
      </c>
      <c r="I132" s="4">
        <f t="shared" si="53"/>
        <v>3.0919755567563777E-2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 t="e">
        <f t="shared" ref="M132:M195" si="75">C132*(1/$AN$75)</f>
        <v>#N/A</v>
      </c>
      <c r="N132" s="4">
        <f t="shared" ref="N132:N195" si="76">C132*(1/$AO$76)</f>
        <v>5.7032472170170621E-2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 t="e">
        <f t="shared" si="66"/>
        <v>#N/A</v>
      </c>
      <c r="W132" s="4" t="e">
        <f t="shared" si="67"/>
        <v>#N/A</v>
      </c>
      <c r="X132" s="4">
        <f t="shared" si="54"/>
        <v>7.1290590212713278E-2</v>
      </c>
      <c r="Y132" s="4">
        <f t="shared" si="55"/>
        <v>4.2774354127627964E-2</v>
      </c>
      <c r="Z132" s="4" t="e">
        <f t="shared" si="64"/>
        <v>#DIV/0!</v>
      </c>
      <c r="AA132" s="4" t="e">
        <f t="shared" si="65"/>
        <v>#DIV/0!</v>
      </c>
      <c r="AB132" s="11" t="e">
        <f t="shared" ref="AB132:AB136" si="82">$AN$77</f>
        <v>#N/A</v>
      </c>
      <c r="AC132" s="6" t="e">
        <f t="shared" si="56"/>
        <v>#N/A</v>
      </c>
      <c r="AD132" s="4" t="b">
        <f t="shared" si="57"/>
        <v>0</v>
      </c>
      <c r="AE132" s="4" t="e">
        <f t="shared" si="58"/>
        <v>#N/A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6.37107226979272E-2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7.9638403372409003E-2</v>
      </c>
      <c r="I133" s="4">
        <f t="shared" si="53"/>
        <v>4.7783042023445396E-2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 t="e">
        <f t="shared" si="75"/>
        <v>#N/A</v>
      </c>
      <c r="N133" s="4">
        <f t="shared" si="76"/>
        <v>8.8137340169243947E-2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 t="e">
        <f t="shared" si="66"/>
        <v>#N/A</v>
      </c>
      <c r="W133" s="4" t="e">
        <f t="shared" si="67"/>
        <v>#N/A</v>
      </c>
      <c r="X133" s="4">
        <f t="shared" si="54"/>
        <v>0.11017167521155494</v>
      </c>
      <c r="Y133" s="4">
        <f t="shared" si="55"/>
        <v>6.6103005126932957E-2</v>
      </c>
      <c r="Z133" s="4" t="e">
        <f t="shared" si="64"/>
        <v>#DIV/0!</v>
      </c>
      <c r="AA133" s="4" t="e">
        <f t="shared" si="65"/>
        <v>#DIV/0!</v>
      </c>
      <c r="AB133" s="11" t="e">
        <f t="shared" si="82"/>
        <v>#N/A</v>
      </c>
      <c r="AC133" s="6" t="e">
        <f t="shared" si="56"/>
        <v>#N/A</v>
      </c>
      <c r="AD133" s="4" t="b">
        <f t="shared" si="57"/>
        <v>0</v>
      </c>
      <c r="AE133" s="4" t="e">
        <f t="shared" si="58"/>
        <v>#N/A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6.0450561114528602E-2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7.556320139316075E-2</v>
      </c>
      <c r="I134" s="4">
        <f t="shared" si="53"/>
        <v>4.5337920835896453E-2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 t="e">
        <f t="shared" si="75"/>
        <v>#N/A</v>
      </c>
      <c r="N134" s="4">
        <f t="shared" si="76"/>
        <v>8.3627236401545652E-2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 t="e">
        <f t="shared" si="66"/>
        <v>#N/A</v>
      </c>
      <c r="W134" s="4" t="e">
        <f t="shared" si="67"/>
        <v>#N/A</v>
      </c>
      <c r="X134" s="4">
        <f t="shared" si="54"/>
        <v>0.10453404550193207</v>
      </c>
      <c r="Y134" s="4">
        <f t="shared" si="55"/>
        <v>6.2720427301159232E-2</v>
      </c>
      <c r="Z134" s="4" t="e">
        <f t="shared" si="64"/>
        <v>#DIV/0!</v>
      </c>
      <c r="AA134" s="4" t="e">
        <f t="shared" si="65"/>
        <v>#DIV/0!</v>
      </c>
      <c r="AB134" s="11" t="e">
        <f t="shared" si="82"/>
        <v>#N/A</v>
      </c>
      <c r="AC134" s="6" t="e">
        <f t="shared" si="56"/>
        <v>#N/A</v>
      </c>
      <c r="AD134" s="4" t="b">
        <f t="shared" si="57"/>
        <v>0</v>
      </c>
      <c r="AE134" s="4" t="e">
        <f t="shared" si="58"/>
        <v>#N/A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5.4574595930775301E-2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6.8218244913469131E-2</v>
      </c>
      <c r="I135" s="4">
        <f t="shared" si="53"/>
        <v>4.0930946948081477E-2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 t="e">
        <f t="shared" si="75"/>
        <v>#N/A</v>
      </c>
      <c r="N135" s="4">
        <f t="shared" si="76"/>
        <v>7.5498432955403788E-2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 t="e">
        <f t="shared" si="66"/>
        <v>#N/A</v>
      </c>
      <c r="W135" s="4" t="e">
        <f t="shared" si="67"/>
        <v>#N/A</v>
      </c>
      <c r="X135" s="4">
        <f t="shared" si="54"/>
        <v>9.4373041194254742E-2</v>
      </c>
      <c r="Y135" s="4">
        <f t="shared" si="55"/>
        <v>5.6623824716552841E-2</v>
      </c>
      <c r="Z135" s="4" t="e">
        <f t="shared" si="64"/>
        <v>#DIV/0!</v>
      </c>
      <c r="AA135" s="4" t="e">
        <f t="shared" si="65"/>
        <v>#DIV/0!</v>
      </c>
      <c r="AB135" s="11" t="e">
        <f t="shared" si="82"/>
        <v>#N/A</v>
      </c>
      <c r="AC135" s="6" t="e">
        <f t="shared" si="56"/>
        <v>#N/A</v>
      </c>
      <c r="AD135" s="4" t="b">
        <f t="shared" si="57"/>
        <v>1</v>
      </c>
      <c r="AE135" s="4" t="e">
        <f t="shared" si="58"/>
        <v>#N/A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4.56586871188304E-2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5.7073358898537999E-2</v>
      </c>
      <c r="I136" s="4">
        <f t="shared" si="53"/>
        <v>3.4244015339122802E-2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 t="e">
        <f t="shared" si="75"/>
        <v>#N/A</v>
      </c>
      <c r="N136" s="4">
        <f t="shared" si="76"/>
        <v>6.3164175006358209E-2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 t="e">
        <f t="shared" si="66"/>
        <v>#N/A</v>
      </c>
      <c r="W136" s="4" t="e">
        <f t="shared" si="67"/>
        <v>#N/A</v>
      </c>
      <c r="X136" s="4">
        <f t="shared" si="54"/>
        <v>7.8955218757947754E-2</v>
      </c>
      <c r="Y136" s="4">
        <f t="shared" si="55"/>
        <v>4.7373131254768656E-2</v>
      </c>
      <c r="Z136" s="4" t="e">
        <f t="shared" si="64"/>
        <v>#DIV/0!</v>
      </c>
      <c r="AA136" s="4" t="e">
        <f t="shared" si="65"/>
        <v>#DIV/0!</v>
      </c>
      <c r="AB136" s="11" t="e">
        <f t="shared" si="82"/>
        <v>#N/A</v>
      </c>
      <c r="AC136" s="6" t="e">
        <f t="shared" si="56"/>
        <v>#N/A</v>
      </c>
      <c r="AD136" s="4" t="b">
        <f t="shared" si="57"/>
        <v>1</v>
      </c>
      <c r="AE136" s="4" t="e">
        <f t="shared" si="58"/>
        <v>#N/A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4.51352218170845E-2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5.6419027271355629E-2</v>
      </c>
      <c r="I137" s="4">
        <f t="shared" si="53"/>
        <v>3.3851416362813372E-2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 t="e">
        <f t="shared" si="75"/>
        <v>#N/A</v>
      </c>
      <c r="N137" s="4">
        <f t="shared" si="76"/>
        <v>6.2440013712732272E-2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 t="e">
        <f t="shared" si="66"/>
        <v>#N/A</v>
      </c>
      <c r="W137" s="4" t="e">
        <f t="shared" si="67"/>
        <v>#N/A</v>
      </c>
      <c r="X137" s="4">
        <f t="shared" si="54"/>
        <v>7.8050017140915334E-2</v>
      </c>
      <c r="Y137" s="4">
        <f t="shared" si="55"/>
        <v>4.6830010284549202E-2</v>
      </c>
      <c r="Z137" s="4" t="e">
        <f t="shared" si="64"/>
        <v>#DIV/0!</v>
      </c>
      <c r="AA137" s="4" t="e">
        <f t="shared" si="65"/>
        <v>#DIV/0!</v>
      </c>
      <c r="AB137" s="12">
        <f>$AO$78</f>
        <v>492</v>
      </c>
      <c r="AC137" s="6" t="str">
        <f t="shared" si="56"/>
        <v>FAIL</v>
      </c>
      <c r="AD137" s="4" t="b">
        <f t="shared" si="57"/>
        <v>1</v>
      </c>
      <c r="AE137" s="4" t="e">
        <f t="shared" si="58"/>
        <v>#N/A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4.6174458484876502E-2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5.7718073106095627E-2</v>
      </c>
      <c r="I138" s="4">
        <f t="shared" si="53"/>
        <v>3.4630843863657376E-2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 t="e">
        <f t="shared" si="75"/>
        <v>#N/A</v>
      </c>
      <c r="N138" s="4">
        <f t="shared" si="76"/>
        <v>6.3877692518226586E-2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 t="e">
        <f t="shared" si="66"/>
        <v>#N/A</v>
      </c>
      <c r="W138" s="4" t="e">
        <f t="shared" si="67"/>
        <v>#N/A</v>
      </c>
      <c r="X138" s="4">
        <f t="shared" si="54"/>
        <v>7.984711564778324E-2</v>
      </c>
      <c r="Y138" s="4">
        <f t="shared" si="55"/>
        <v>4.790826938866994E-2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492</v>
      </c>
      <c r="AC138" s="6" t="str">
        <f t="shared" si="56"/>
        <v>FAIL</v>
      </c>
      <c r="AD138" s="4" t="b">
        <f t="shared" si="57"/>
        <v>0</v>
      </c>
      <c r="AE138" s="4" t="e">
        <f t="shared" si="58"/>
        <v>#N/A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3.32261616096583E-2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4.1532702012072875E-2</v>
      </c>
      <c r="I139" s="4">
        <f t="shared" si="53"/>
        <v>2.4919621207243725E-2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 t="e">
        <f t="shared" si="75"/>
        <v>#N/A</v>
      </c>
      <c r="N139" s="4">
        <f t="shared" si="76"/>
        <v>4.5965033581450869E-2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 t="e">
        <f t="shared" si="66"/>
        <v>#N/A</v>
      </c>
      <c r="W139" s="4" t="e">
        <f t="shared" si="67"/>
        <v>#N/A</v>
      </c>
      <c r="X139" s="4">
        <f t="shared" si="54"/>
        <v>5.7456291976813588E-2</v>
      </c>
      <c r="Y139" s="4">
        <f t="shared" si="55"/>
        <v>3.447377518608815E-2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492</v>
      </c>
      <c r="AC139" s="6" t="str">
        <f t="shared" si="56"/>
        <v>FAIL</v>
      </c>
      <c r="AD139" s="4" t="b">
        <f t="shared" si="57"/>
        <v>0</v>
      </c>
      <c r="AE139" s="4" t="e">
        <f t="shared" si="58"/>
        <v>#N/A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3.2511651966074098E-2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4.0639564957592619E-2</v>
      </c>
      <c r="I140" s="4">
        <f t="shared" si="53"/>
        <v>2.4383738974555574E-2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 t="e">
        <f t="shared" si="75"/>
        <v>#N/A</v>
      </c>
      <c r="N140" s="4">
        <f t="shared" si="76"/>
        <v>4.4976581766057552E-2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 t="e">
        <f t="shared" si="66"/>
        <v>#N/A</v>
      </c>
      <c r="W140" s="4" t="e">
        <f t="shared" si="67"/>
        <v>#N/A</v>
      </c>
      <c r="X140" s="4">
        <f t="shared" si="54"/>
        <v>5.6220727207571944E-2</v>
      </c>
      <c r="Y140" s="4">
        <f t="shared" si="55"/>
        <v>3.3732436324543161E-2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492</v>
      </c>
      <c r="AC140" s="6" t="str">
        <f t="shared" si="56"/>
        <v>FAIL</v>
      </c>
      <c r="AD140" s="4" t="b">
        <f t="shared" si="57"/>
        <v>0</v>
      </c>
      <c r="AE140" s="4" t="e">
        <f t="shared" si="58"/>
        <v>#N/A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4.6627770270799701E-2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5.8284712838499626E-2</v>
      </c>
      <c r="I141" s="4">
        <f t="shared" si="53"/>
        <v>3.4970827703099776E-2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 t="e">
        <f t="shared" si="75"/>
        <v>#N/A</v>
      </c>
      <c r="N141" s="4">
        <f t="shared" si="76"/>
        <v>6.4504803519118442E-2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 t="e">
        <f t="shared" si="66"/>
        <v>#N/A</v>
      </c>
      <c r="W141" s="4" t="e">
        <f t="shared" si="67"/>
        <v>#N/A</v>
      </c>
      <c r="X141" s="4">
        <f t="shared" si="54"/>
        <v>8.063100439889806E-2</v>
      </c>
      <c r="Y141" s="4">
        <f t="shared" si="55"/>
        <v>4.8378602639338832E-2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492</v>
      </c>
      <c r="AC141" s="6" t="str">
        <f t="shared" si="56"/>
        <v>FAIL</v>
      </c>
      <c r="AD141" s="4" t="b">
        <f t="shared" si="57"/>
        <v>0</v>
      </c>
      <c r="AE141" s="4" t="e">
        <f t="shared" si="58"/>
        <v>#N/A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6.7769859287692399E-2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8.4712324109615503E-2</v>
      </c>
      <c r="I142" s="4">
        <f t="shared" si="53"/>
        <v>5.0827394465769296E-2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 t="e">
        <f t="shared" si="75"/>
        <v>#N/A</v>
      </c>
      <c r="N142" s="4">
        <f t="shared" si="76"/>
        <v>9.3752745037617852E-2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 t="e">
        <f t="shared" si="66"/>
        <v>#N/A</v>
      </c>
      <c r="W142" s="4" t="e">
        <f t="shared" si="67"/>
        <v>#N/A</v>
      </c>
      <c r="X142" s="4">
        <f t="shared" si="54"/>
        <v>0.11719093129702232</v>
      </c>
      <c r="Y142" s="4">
        <f t="shared" si="55"/>
        <v>7.0314558778213382E-2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492</v>
      </c>
      <c r="AC142" s="6" t="str">
        <f t="shared" si="56"/>
        <v>FAIL</v>
      </c>
      <c r="AD142" s="4" t="b">
        <f t="shared" si="57"/>
        <v>0</v>
      </c>
      <c r="AE142" s="4" t="e">
        <f t="shared" si="58"/>
        <v>#N/A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7.1295943597755596E-2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8.9119929497194494E-2</v>
      </c>
      <c r="I143" s="4">
        <f t="shared" si="53"/>
        <v>5.3471957698316697E-2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 t="e">
        <f t="shared" si="75"/>
        <v>#N/A</v>
      </c>
      <c r="N143" s="4">
        <f t="shared" si="76"/>
        <v>9.8630725998138088E-2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 t="e">
        <f t="shared" si="66"/>
        <v>#N/A</v>
      </c>
      <c r="W143" s="4" t="e">
        <f t="shared" si="67"/>
        <v>#N/A</v>
      </c>
      <c r="X143" s="4">
        <f t="shared" si="54"/>
        <v>0.12328840749767261</v>
      </c>
      <c r="Y143" s="4">
        <f t="shared" si="55"/>
        <v>7.3973044498603563E-2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492</v>
      </c>
      <c r="AC143" s="6" t="str">
        <f t="shared" si="56"/>
        <v>FAIL</v>
      </c>
      <c r="AD143" s="4" t="b">
        <f t="shared" si="57"/>
        <v>0</v>
      </c>
      <c r="AE143" s="4" t="e">
        <f t="shared" si="58"/>
        <v>#N/A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6.61054552987487E-2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8.2631819123435868E-2</v>
      </c>
      <c r="I144" s="4">
        <f t="shared" si="53"/>
        <v>4.9579091474061525E-2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 t="e">
        <f t="shared" si="75"/>
        <v>#N/A</v>
      </c>
      <c r="N144" s="4">
        <f t="shared" si="76"/>
        <v>9.1450210482357658E-2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 t="e">
        <f t="shared" si="66"/>
        <v>#N/A</v>
      </c>
      <c r="W144" s="4" t="e">
        <f t="shared" si="67"/>
        <v>#N/A</v>
      </c>
      <c r="X144" s="4">
        <f t="shared" si="54"/>
        <v>0.11431276310294708</v>
      </c>
      <c r="Y144" s="4">
        <f t="shared" si="55"/>
        <v>6.8587657861768236E-2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492</v>
      </c>
      <c r="AC144" s="6" t="str">
        <f t="shared" si="56"/>
        <v>FAIL</v>
      </c>
      <c r="AD144" s="4" t="b">
        <f t="shared" si="57"/>
        <v>0</v>
      </c>
      <c r="AE144" s="4" t="e">
        <f t="shared" si="58"/>
        <v>#N/A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5.3114094470040903E-2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6.6392618087551133E-2</v>
      </c>
      <c r="I145" s="4">
        <f t="shared" si="53"/>
        <v>3.9835570852530679E-2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 t="e">
        <f t="shared" si="75"/>
        <v>#N/A</v>
      </c>
      <c r="N145" s="4">
        <f t="shared" si="76"/>
        <v>7.3477976922080329E-2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 t="e">
        <f t="shared" si="66"/>
        <v>#N/A</v>
      </c>
      <c r="W145" s="4" t="e">
        <f t="shared" si="67"/>
        <v>#N/A</v>
      </c>
      <c r="X145" s="4">
        <f t="shared" si="54"/>
        <v>9.1847471152600418E-2</v>
      </c>
      <c r="Y145" s="4">
        <f t="shared" si="55"/>
        <v>5.5108482691560247E-2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492</v>
      </c>
      <c r="AC145" s="6" t="str">
        <f t="shared" si="56"/>
        <v>FAIL</v>
      </c>
      <c r="AD145" s="4" t="b">
        <f t="shared" si="57"/>
        <v>0</v>
      </c>
      <c r="AE145" s="4" t="e">
        <f t="shared" si="58"/>
        <v>#N/A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8.1691113382790795E-2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0.10211389172848849</v>
      </c>
      <c r="I146" s="4">
        <f t="shared" si="53"/>
        <v>6.12683350370931E-2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 t="e">
        <f t="shared" si="75"/>
        <v>#N/A</v>
      </c>
      <c r="N146" s="4">
        <f t="shared" si="76"/>
        <v>0.11301139186822565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 t="e">
        <f t="shared" si="66"/>
        <v>#N/A</v>
      </c>
      <c r="W146" s="4" t="e">
        <f t="shared" si="67"/>
        <v>#N/A</v>
      </c>
      <c r="X146" s="4">
        <f t="shared" si="54"/>
        <v>0.14126423983528205</v>
      </c>
      <c r="Y146" s="4">
        <f t="shared" si="55"/>
        <v>8.4758543901169242E-2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492</v>
      </c>
      <c r="AC146" s="6" t="str">
        <f t="shared" si="56"/>
        <v>FAIL</v>
      </c>
      <c r="AD146" s="4" t="b">
        <f t="shared" si="57"/>
        <v>1</v>
      </c>
      <c r="AE146" s="4" t="e">
        <f t="shared" si="58"/>
        <v>#N/A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9.0521779225436097E-2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0.11315222403179512</v>
      </c>
      <c r="I147" s="4">
        <f t="shared" si="53"/>
        <v>6.7891334419077076E-2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 t="e">
        <f t="shared" si="75"/>
        <v>#N/A</v>
      </c>
      <c r="N147" s="4">
        <f t="shared" si="76"/>
        <v>0.12522772479203148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 t="e">
        <f t="shared" si="66"/>
        <v>#N/A</v>
      </c>
      <c r="W147" s="4" t="e">
        <f t="shared" si="67"/>
        <v>#N/A</v>
      </c>
      <c r="X147" s="4">
        <f t="shared" si="54"/>
        <v>0.15653465599003935</v>
      </c>
      <c r="Y147" s="4">
        <f t="shared" si="55"/>
        <v>9.392079359402361E-2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492</v>
      </c>
      <c r="AC147" s="6" t="str">
        <f t="shared" si="56"/>
        <v>FAIL</v>
      </c>
      <c r="AD147" s="4" t="b">
        <f t="shared" si="57"/>
        <v>0</v>
      </c>
      <c r="AE147" s="4" t="e">
        <f t="shared" si="58"/>
        <v>#N/A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0.10833331765901801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0.13541664707377252</v>
      </c>
      <c r="I148" s="4">
        <f t="shared" si="53"/>
        <v>8.1249988244263507E-2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 t="e">
        <f t="shared" si="75"/>
        <v>#N/A</v>
      </c>
      <c r="N148" s="4">
        <f t="shared" si="76"/>
        <v>0.14986818648168118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 t="e">
        <f t="shared" si="66"/>
        <v>#N/A</v>
      </c>
      <c r="W148" s="4" t="e">
        <f t="shared" si="67"/>
        <v>#N/A</v>
      </c>
      <c r="X148" s="4">
        <f t="shared" si="54"/>
        <v>0.18733523310210148</v>
      </c>
      <c r="Y148" s="4">
        <f t="shared" si="55"/>
        <v>0.11240113986126088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492</v>
      </c>
      <c r="AC148" s="6" t="str">
        <f t="shared" si="56"/>
        <v>FAIL</v>
      </c>
      <c r="AD148" s="4" t="b">
        <f t="shared" si="57"/>
        <v>1</v>
      </c>
      <c r="AE148" s="4" t="e">
        <f t="shared" si="58"/>
        <v>#N/A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0.124339602294374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0.1554245028679675</v>
      </c>
      <c r="I149" s="4">
        <f t="shared" si="53"/>
        <v>9.32547017207805E-2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 t="e">
        <f t="shared" si="75"/>
        <v>#N/A</v>
      </c>
      <c r="N149" s="4">
        <f t="shared" si="76"/>
        <v>0.17201126215264689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 t="e">
        <f t="shared" si="66"/>
        <v>#N/A</v>
      </c>
      <c r="W149" s="4" t="e">
        <f t="shared" si="67"/>
        <v>#N/A</v>
      </c>
      <c r="X149" s="4">
        <f t="shared" si="54"/>
        <v>0.2150140776908086</v>
      </c>
      <c r="Y149" s="4">
        <f t="shared" si="55"/>
        <v>0.12900844661448518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492</v>
      </c>
      <c r="AC149" s="6" t="str">
        <f t="shared" si="56"/>
        <v>FAIL</v>
      </c>
      <c r="AD149" s="4" t="b">
        <f t="shared" si="57"/>
        <v>1</v>
      </c>
      <c r="AE149" s="4" t="e">
        <f t="shared" si="58"/>
        <v>#N/A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0.12956023282995799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0.16195029103744749</v>
      </c>
      <c r="I150" s="4">
        <f t="shared" si="53"/>
        <v>9.7170174622468491E-2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 t="e">
        <f t="shared" si="75"/>
        <v>#N/A</v>
      </c>
      <c r="N150" s="4">
        <f t="shared" si="76"/>
        <v>0.1792334764036819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 t="e">
        <f t="shared" si="66"/>
        <v>#N/A</v>
      </c>
      <c r="W150" s="4" t="e">
        <f t="shared" si="67"/>
        <v>#N/A</v>
      </c>
      <c r="X150" s="4">
        <f t="shared" si="54"/>
        <v>0.22404184550460238</v>
      </c>
      <c r="Y150" s="4">
        <f t="shared" si="55"/>
        <v>0.13442510730276142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492</v>
      </c>
      <c r="AC150" s="6" t="str">
        <f t="shared" si="56"/>
        <v>FAIL</v>
      </c>
      <c r="AD150" s="4" t="b">
        <f t="shared" si="57"/>
        <v>1</v>
      </c>
      <c r="AE150" s="4" t="e">
        <f t="shared" si="58"/>
        <v>#N/A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0.145948090819779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0.18243511352472375</v>
      </c>
      <c r="I151" s="4">
        <f t="shared" si="53"/>
        <v>0.10946106811483425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 t="e">
        <f t="shared" si="75"/>
        <v>#N/A</v>
      </c>
      <c r="N151" s="4">
        <f t="shared" si="76"/>
        <v>0.20190442021234645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 t="e">
        <f t="shared" si="66"/>
        <v>#N/A</v>
      </c>
      <c r="W151" s="4" t="e">
        <f t="shared" si="67"/>
        <v>#N/A</v>
      </c>
      <c r="X151" s="4">
        <f t="shared" si="54"/>
        <v>0.25238052526543309</v>
      </c>
      <c r="Y151" s="4">
        <f t="shared" si="55"/>
        <v>0.15142831515925984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492</v>
      </c>
      <c r="AC151" s="6" t="str">
        <f t="shared" si="56"/>
        <v>FAIL</v>
      </c>
      <c r="AD151" s="4" t="b">
        <f t="shared" si="57"/>
        <v>1</v>
      </c>
      <c r="AE151" s="4" t="e">
        <f t="shared" si="58"/>
        <v>#N/A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0.15905009890383301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0.19881262362979127</v>
      </c>
      <c r="I152" s="4">
        <f t="shared" si="53"/>
        <v>0.11928757417787475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 t="e">
        <f t="shared" si="75"/>
        <v>#N/A</v>
      </c>
      <c r="N152" s="4">
        <f t="shared" si="76"/>
        <v>0.22002972305782839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 t="e">
        <f t="shared" si="66"/>
        <v>#N/A</v>
      </c>
      <c r="W152" s="4" t="e">
        <f t="shared" si="67"/>
        <v>#N/A</v>
      </c>
      <c r="X152" s="4">
        <f t="shared" si="54"/>
        <v>0.2750371538222855</v>
      </c>
      <c r="Y152" s="4">
        <f t="shared" si="55"/>
        <v>0.16502229229337129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492</v>
      </c>
      <c r="AC152" s="6" t="str">
        <f t="shared" si="56"/>
        <v>FAIL</v>
      </c>
      <c r="AD152" s="4" t="b">
        <f t="shared" si="57"/>
        <v>1</v>
      </c>
      <c r="AE152" s="4" t="e">
        <f t="shared" si="58"/>
        <v>#N/A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0.17955569557735601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0.22444461947169503</v>
      </c>
      <c r="I153" s="4">
        <f t="shared" si="53"/>
        <v>0.13466677168301699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 t="e">
        <f t="shared" si="75"/>
        <v>#N/A</v>
      </c>
      <c r="N153" s="4">
        <f t="shared" si="76"/>
        <v>0.24839714180391043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 t="e">
        <f t="shared" si="66"/>
        <v>#N/A</v>
      </c>
      <c r="W153" s="4" t="e">
        <f t="shared" si="67"/>
        <v>#N/A</v>
      </c>
      <c r="X153" s="4">
        <f t="shared" si="54"/>
        <v>0.31049642725488802</v>
      </c>
      <c r="Y153" s="4">
        <f t="shared" si="55"/>
        <v>0.18629785635293283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492</v>
      </c>
      <c r="AC153" s="6" t="str">
        <f t="shared" si="56"/>
        <v>FAIL</v>
      </c>
      <c r="AD153" s="4" t="b">
        <f t="shared" si="57"/>
        <v>1</v>
      </c>
      <c r="AE153" s="4" t="e">
        <f t="shared" si="58"/>
        <v>#N/A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0.220475786216874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0.27559473277109248</v>
      </c>
      <c r="I154" s="4">
        <f t="shared" si="53"/>
        <v>0.16535683966265549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 t="e">
        <f t="shared" si="75"/>
        <v>#N/A</v>
      </c>
      <c r="N154" s="4">
        <f t="shared" si="76"/>
        <v>0.30500594791573987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 t="e">
        <f t="shared" si="66"/>
        <v>#N/A</v>
      </c>
      <c r="W154" s="4" t="e">
        <f t="shared" si="67"/>
        <v>#N/A</v>
      </c>
      <c r="X154" s="4">
        <f t="shared" si="54"/>
        <v>0.38125743489467484</v>
      </c>
      <c r="Y154" s="4">
        <f t="shared" si="55"/>
        <v>0.2287544609368049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492</v>
      </c>
      <c r="AC154" s="6" t="str">
        <f t="shared" si="56"/>
        <v>FAIL</v>
      </c>
      <c r="AD154" s="4" t="b">
        <f t="shared" si="57"/>
        <v>1</v>
      </c>
      <c r="AE154" s="4" t="e">
        <f t="shared" si="58"/>
        <v>#N/A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0.23549098598844601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0.29436373248555753</v>
      </c>
      <c r="I155" s="4">
        <f t="shared" si="53"/>
        <v>0.17661823949133451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 t="e">
        <f t="shared" si="75"/>
        <v>#N/A</v>
      </c>
      <c r="N155" s="4">
        <f t="shared" si="76"/>
        <v>0.32577795793124159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 t="e">
        <f t="shared" si="66"/>
        <v>#N/A</v>
      </c>
      <c r="W155" s="4" t="e">
        <f t="shared" si="67"/>
        <v>#N/A</v>
      </c>
      <c r="X155" s="4">
        <f t="shared" si="54"/>
        <v>0.407222447414052</v>
      </c>
      <c r="Y155" s="4">
        <f t="shared" si="55"/>
        <v>0.24433346844843118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492</v>
      </c>
      <c r="AC155" s="6" t="str">
        <f t="shared" si="56"/>
        <v>FAIL</v>
      </c>
      <c r="AD155" s="4" t="b">
        <f t="shared" si="57"/>
        <v>1</v>
      </c>
      <c r="AE155" s="4" t="e">
        <f t="shared" si="58"/>
        <v>#N/A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0.252959251670061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0.31619906458757624</v>
      </c>
      <c r="I156" s="4">
        <f t="shared" si="53"/>
        <v>0.18971943875254577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 t="e">
        <f t="shared" si="75"/>
        <v>#N/A</v>
      </c>
      <c r="N156" s="4">
        <f t="shared" si="76"/>
        <v>0.34994353649243598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 t="e">
        <f t="shared" si="66"/>
        <v>#N/A</v>
      </c>
      <c r="W156" s="4" t="e">
        <f t="shared" si="67"/>
        <v>#N/A</v>
      </c>
      <c r="X156" s="4">
        <f t="shared" si="54"/>
        <v>0.43742942061554496</v>
      </c>
      <c r="Y156" s="4">
        <f t="shared" si="55"/>
        <v>0.262457652369327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492</v>
      </c>
      <c r="AC156" s="6" t="str">
        <f t="shared" si="56"/>
        <v>FAIL</v>
      </c>
      <c r="AD156" s="4" t="b">
        <f t="shared" si="57"/>
        <v>1</v>
      </c>
      <c r="AE156" s="4" t="e">
        <f t="shared" si="58"/>
        <v>#N/A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0.28197129235678398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0.35246411544598</v>
      </c>
      <c r="I157" s="4">
        <f t="shared" si="53"/>
        <v>0.21147846926758798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 t="e">
        <f t="shared" si="75"/>
        <v>#N/A</v>
      </c>
      <c r="N157" s="4">
        <f t="shared" si="76"/>
        <v>0.39007876005807357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 t="e">
        <f t="shared" si="66"/>
        <v>#N/A</v>
      </c>
      <c r="W157" s="4" t="e">
        <f t="shared" si="67"/>
        <v>#N/A</v>
      </c>
      <c r="X157" s="4">
        <f t="shared" si="54"/>
        <v>0.48759845007259195</v>
      </c>
      <c r="Y157" s="4">
        <f t="shared" si="55"/>
        <v>0.29255907004355519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492</v>
      </c>
      <c r="AC157" s="6" t="str">
        <f t="shared" si="56"/>
        <v>FAIL</v>
      </c>
      <c r="AD157" s="4" t="b">
        <f t="shared" si="57"/>
        <v>1</v>
      </c>
      <c r="AE157" s="4" t="e">
        <f t="shared" si="58"/>
        <v>#N/A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0.31071857282549498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0.38839821603186875</v>
      </c>
      <c r="I158" s="4">
        <f t="shared" si="53"/>
        <v>0.23303892961912123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 t="e">
        <f t="shared" si="75"/>
        <v>#N/A</v>
      </c>
      <c r="N158" s="4">
        <f t="shared" si="76"/>
        <v>0.42984771464401605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 t="e">
        <f t="shared" si="66"/>
        <v>#N/A</v>
      </c>
      <c r="W158" s="4" t="e">
        <f t="shared" si="67"/>
        <v>#N/A</v>
      </c>
      <c r="X158" s="4">
        <f t="shared" si="54"/>
        <v>0.53730964330502007</v>
      </c>
      <c r="Y158" s="4">
        <f t="shared" si="55"/>
        <v>0.32238578598301204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492</v>
      </c>
      <c r="AC158" s="6" t="str">
        <f t="shared" si="56"/>
        <v>FAIL</v>
      </c>
      <c r="AD158" s="4" t="b">
        <f t="shared" si="57"/>
        <v>1</v>
      </c>
      <c r="AE158" s="4" t="e">
        <f t="shared" si="58"/>
        <v>#N/A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0.32672895319079098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0.4084111914884887</v>
      </c>
      <c r="I159" s="4">
        <f t="shared" si="53"/>
        <v>0.24504671489309324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 t="e">
        <f t="shared" si="75"/>
        <v>#N/A</v>
      </c>
      <c r="N159" s="4">
        <f t="shared" si="76"/>
        <v>0.45199645634304858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 t="e">
        <f t="shared" si="66"/>
        <v>#N/A</v>
      </c>
      <c r="W159" s="4" t="e">
        <f t="shared" si="67"/>
        <v>#N/A</v>
      </c>
      <c r="X159" s="4">
        <f t="shared" si="54"/>
        <v>0.56499557042881077</v>
      </c>
      <c r="Y159" s="4">
        <f t="shared" si="55"/>
        <v>0.33899734225728645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492</v>
      </c>
      <c r="AC159" s="6" t="str">
        <f t="shared" si="56"/>
        <v>FAIL</v>
      </c>
      <c r="AD159" s="4" t="b">
        <f t="shared" si="57"/>
        <v>1</v>
      </c>
      <c r="AE159" s="4" t="e">
        <f t="shared" si="58"/>
        <v>#N/A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0.344119936712388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0.43014992089048498</v>
      </c>
      <c r="I160" s="4">
        <f t="shared" si="53"/>
        <v>0.25808995253429101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 t="e">
        <f t="shared" si="75"/>
        <v>#N/A</v>
      </c>
      <c r="N160" s="4">
        <f t="shared" si="76"/>
        <v>0.4760551228533656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 t="e">
        <f t="shared" si="66"/>
        <v>#N/A</v>
      </c>
      <c r="W160" s="4" t="e">
        <f t="shared" si="67"/>
        <v>#N/A</v>
      </c>
      <c r="X160" s="4">
        <f t="shared" si="54"/>
        <v>0.59506890356670694</v>
      </c>
      <c r="Y160" s="4">
        <f t="shared" si="55"/>
        <v>0.3570413421400242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492</v>
      </c>
      <c r="AC160" s="6" t="str">
        <f t="shared" si="56"/>
        <v>FAIL</v>
      </c>
      <c r="AD160" s="4" t="b">
        <f t="shared" si="57"/>
        <v>1</v>
      </c>
      <c r="AE160" s="4" t="e">
        <f t="shared" si="58"/>
        <v>#N/A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0.36058096497035202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0.45072620621294002</v>
      </c>
      <c r="I161" s="4">
        <f t="shared" si="53"/>
        <v>0.27043572372776403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 t="e">
        <f t="shared" si="75"/>
        <v>#N/A</v>
      </c>
      <c r="N161" s="4">
        <f t="shared" si="76"/>
        <v>0.49882729032643858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 t="e">
        <f t="shared" si="66"/>
        <v>#N/A</v>
      </c>
      <c r="W161" s="4" t="e">
        <f t="shared" si="67"/>
        <v>#N/A</v>
      </c>
      <c r="X161" s="4">
        <f t="shared" si="54"/>
        <v>0.62353411290804828</v>
      </c>
      <c r="Y161" s="4">
        <f t="shared" si="55"/>
        <v>0.37412046774482893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492</v>
      </c>
      <c r="AC161" s="6" t="str">
        <f t="shared" si="56"/>
        <v>FAIL</v>
      </c>
      <c r="AD161" s="4" t="b">
        <f t="shared" si="57"/>
        <v>1</v>
      </c>
      <c r="AE161" s="4" t="e">
        <f t="shared" si="58"/>
        <v>#N/A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0.39071451699917198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0.48839314624896496</v>
      </c>
      <c r="I162" s="4">
        <f t="shared" si="53"/>
        <v>0.293035887749379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 t="e">
        <f t="shared" si="75"/>
        <v>#N/A</v>
      </c>
      <c r="N162" s="4">
        <f t="shared" si="76"/>
        <v>0.54051401138694422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 t="e">
        <f t="shared" si="66"/>
        <v>#N/A</v>
      </c>
      <c r="W162" s="4" t="e">
        <f t="shared" si="67"/>
        <v>#N/A</v>
      </c>
      <c r="X162" s="4">
        <f t="shared" si="54"/>
        <v>0.67564251423368027</v>
      </c>
      <c r="Y162" s="4">
        <f t="shared" si="55"/>
        <v>0.40538550854020816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492</v>
      </c>
      <c r="AC162" s="6" t="str">
        <f t="shared" si="56"/>
        <v>FAIL</v>
      </c>
      <c r="AD162" s="4" t="b">
        <f t="shared" si="57"/>
        <v>1</v>
      </c>
      <c r="AE162" s="4" t="e">
        <f t="shared" si="58"/>
        <v>#N/A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0.411584022444553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0.51448002805569126</v>
      </c>
      <c r="I163" s="4">
        <f t="shared" si="53"/>
        <v>0.30868801683341474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 t="e">
        <f t="shared" si="75"/>
        <v>#N/A</v>
      </c>
      <c r="N163" s="4">
        <f t="shared" si="76"/>
        <v>0.56938486110755615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 t="e">
        <f t="shared" si="66"/>
        <v>#N/A</v>
      </c>
      <c r="W163" s="4" t="e">
        <f t="shared" si="67"/>
        <v>#N/A</v>
      </c>
      <c r="X163" s="4">
        <f t="shared" si="54"/>
        <v>0.71173107638444522</v>
      </c>
      <c r="Y163" s="4">
        <f t="shared" si="55"/>
        <v>0.42703864583066709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492</v>
      </c>
      <c r="AC163" s="6" t="str">
        <f t="shared" si="56"/>
        <v>FAIL</v>
      </c>
      <c r="AD163" s="4" t="b">
        <f t="shared" si="57"/>
        <v>1</v>
      </c>
      <c r="AE163" s="4" t="e">
        <f t="shared" si="58"/>
        <v>#N/A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0.42100081230958603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0.52625101538698249</v>
      </c>
      <c r="I164" s="4">
        <f t="shared" si="53"/>
        <v>0.31575060923218951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 t="e">
        <f t="shared" si="75"/>
        <v>#N/A</v>
      </c>
      <c r="N164" s="4">
        <f t="shared" si="76"/>
        <v>0.58241203732672819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 t="e">
        <f t="shared" si="66"/>
        <v>#N/A</v>
      </c>
      <c r="W164" s="4" t="e">
        <f t="shared" si="67"/>
        <v>#N/A</v>
      </c>
      <c r="X164" s="4">
        <f t="shared" si="54"/>
        <v>0.72801504665841021</v>
      </c>
      <c r="Y164" s="4">
        <f t="shared" si="55"/>
        <v>0.43680902799504617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492</v>
      </c>
      <c r="AC164" s="6" t="str">
        <f t="shared" si="56"/>
        <v>FAIL</v>
      </c>
      <c r="AD164" s="4" t="b">
        <f t="shared" si="57"/>
        <v>1</v>
      </c>
      <c r="AE164" s="4" t="e">
        <f t="shared" si="58"/>
        <v>#N/A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0.42732535173445801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0.5341566896680725</v>
      </c>
      <c r="I165" s="4">
        <f t="shared" ref="I165:I228" si="89">C165-(C165*25%)</f>
        <v>0.32049401380084352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 t="e">
        <f t="shared" si="75"/>
        <v>#N/A</v>
      </c>
      <c r="N165" s="4">
        <f t="shared" si="76"/>
        <v>0.59116139785975308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 t="e">
        <f t="shared" si="66"/>
        <v>#N/A</v>
      </c>
      <c r="W165" s="4" t="e">
        <f t="shared" si="67"/>
        <v>#N/A</v>
      </c>
      <c r="X165" s="4">
        <f t="shared" ref="X165:X228" si="90">N165+(N165*25%)</f>
        <v>0.73895174732469138</v>
      </c>
      <c r="Y165" s="4">
        <f t="shared" ref="Y165:Y228" si="91">N165-(N165*25%)</f>
        <v>0.44337104839481478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492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e">
        <f t="shared" ref="AE165:AE228" si="94">AND(J165&gt;MIN(V165,W165),J165&lt;MAX(V165,W165))</f>
        <v>#N/A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0.44969678592576301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0.56212098240720376</v>
      </c>
      <c r="I166" s="4">
        <f t="shared" si="89"/>
        <v>0.33727258944432226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 t="e">
        <f t="shared" si="75"/>
        <v>#N/A</v>
      </c>
      <c r="N166" s="4">
        <f t="shared" si="76"/>
        <v>0.62211001407215494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 t="e">
        <f t="shared" si="66"/>
        <v>#N/A</v>
      </c>
      <c r="W166" s="4" t="e">
        <f t="shared" si="67"/>
        <v>#N/A</v>
      </c>
      <c r="X166" s="4">
        <f t="shared" si="90"/>
        <v>0.77763751759019373</v>
      </c>
      <c r="Y166" s="4">
        <f t="shared" si="91"/>
        <v>0.4665825105541162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492</v>
      </c>
      <c r="AC166" s="6" t="str">
        <f t="shared" si="92"/>
        <v>FAIL</v>
      </c>
      <c r="AD166" s="4" t="b">
        <f t="shared" si="93"/>
        <v>1</v>
      </c>
      <c r="AE166" s="4" t="e">
        <f t="shared" si="94"/>
        <v>#N/A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0.45266753928232001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0.56583442410289997</v>
      </c>
      <c r="I167" s="4">
        <f t="shared" si="89"/>
        <v>0.33950065446173999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 t="e">
        <f t="shared" si="75"/>
        <v>#N/A</v>
      </c>
      <c r="N167" s="4">
        <f t="shared" si="76"/>
        <v>0.62621975083322146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 t="e">
        <f t="shared" si="66"/>
        <v>#N/A</v>
      </c>
      <c r="W167" s="4" t="e">
        <f t="shared" si="67"/>
        <v>#N/A</v>
      </c>
      <c r="X167" s="4">
        <f t="shared" si="90"/>
        <v>0.78277468854152676</v>
      </c>
      <c r="Y167" s="4">
        <f t="shared" si="91"/>
        <v>0.46966481312491609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492</v>
      </c>
      <c r="AC167" s="6" t="str">
        <f t="shared" si="92"/>
        <v>FAIL</v>
      </c>
      <c r="AD167" s="4" t="b">
        <f t="shared" si="93"/>
        <v>1</v>
      </c>
      <c r="AE167" s="4" t="e">
        <f t="shared" si="94"/>
        <v>#N/A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0.45096652168024998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0.56370815210031244</v>
      </c>
      <c r="I168" s="4">
        <f t="shared" si="89"/>
        <v>0.33822489126018751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 t="e">
        <f t="shared" si="75"/>
        <v>#N/A</v>
      </c>
      <c r="N168" s="4">
        <f t="shared" si="76"/>
        <v>0.62386656504786542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 t="e">
        <f t="shared" si="66"/>
        <v>#N/A</v>
      </c>
      <c r="W168" s="4" t="e">
        <f t="shared" si="67"/>
        <v>#N/A</v>
      </c>
      <c r="X168" s="4">
        <f t="shared" si="90"/>
        <v>0.77983320630983177</v>
      </c>
      <c r="Y168" s="4">
        <f t="shared" si="91"/>
        <v>0.46789992378589906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492</v>
      </c>
      <c r="AC168" s="6" t="str">
        <f t="shared" si="92"/>
        <v>FAIL</v>
      </c>
      <c r="AD168" s="4" t="b">
        <f t="shared" si="93"/>
        <v>1</v>
      </c>
      <c r="AE168" s="4" t="e">
        <f t="shared" si="94"/>
        <v>#N/A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0.46227217741883297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0.57784022177354122</v>
      </c>
      <c r="I169" s="4">
        <f t="shared" si="89"/>
        <v>0.34670413306412473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 t="e">
        <f t="shared" si="75"/>
        <v>#N/A</v>
      </c>
      <c r="N169" s="4">
        <f t="shared" si="76"/>
        <v>0.63950679613411987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 t="e">
        <f t="shared" si="66"/>
        <v>#N/A</v>
      </c>
      <c r="W169" s="4" t="e">
        <f t="shared" si="67"/>
        <v>#N/A</v>
      </c>
      <c r="X169" s="4">
        <f t="shared" si="90"/>
        <v>0.79938349516764984</v>
      </c>
      <c r="Y169" s="4">
        <f t="shared" si="91"/>
        <v>0.4796300971005899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492</v>
      </c>
      <c r="AC169" s="6" t="str">
        <f t="shared" si="92"/>
        <v>FAIL</v>
      </c>
      <c r="AD169" s="4" t="b">
        <f t="shared" si="93"/>
        <v>1</v>
      </c>
      <c r="AE169" s="4" t="e">
        <f t="shared" si="94"/>
        <v>#N/A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0.47639297101674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0.59549121377092495</v>
      </c>
      <c r="I170" s="4">
        <f t="shared" si="89"/>
        <v>0.35729472826255498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 t="e">
        <f t="shared" si="75"/>
        <v>#N/A</v>
      </c>
      <c r="N170" s="4">
        <f t="shared" si="76"/>
        <v>0.65904148568236609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 t="e">
        <f t="shared" si="66"/>
        <v>#N/A</v>
      </c>
      <c r="W170" s="4" t="e">
        <f t="shared" si="67"/>
        <v>#N/A</v>
      </c>
      <c r="X170" s="4">
        <f t="shared" si="90"/>
        <v>0.82380185710295761</v>
      </c>
      <c r="Y170" s="4">
        <f t="shared" si="91"/>
        <v>0.49428111426177457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492</v>
      </c>
      <c r="AC170" s="6" t="str">
        <f t="shared" si="92"/>
        <v>FAIL</v>
      </c>
      <c r="AD170" s="4" t="b">
        <f t="shared" si="93"/>
        <v>1</v>
      </c>
      <c r="AE170" s="4" t="e">
        <f t="shared" si="94"/>
        <v>#N/A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0.48198761141083901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0.60248451426354876</v>
      </c>
      <c r="I171" s="4">
        <f t="shared" si="89"/>
        <v>0.36149070855812926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 t="e">
        <f t="shared" si="75"/>
        <v>#N/A</v>
      </c>
      <c r="N171" s="4">
        <f t="shared" si="76"/>
        <v>0.66678110473954155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 t="e">
        <f t="shared" si="66"/>
        <v>#N/A</v>
      </c>
      <c r="W171" s="4" t="e">
        <f t="shared" si="67"/>
        <v>#N/A</v>
      </c>
      <c r="X171" s="4">
        <f t="shared" si="90"/>
        <v>0.833476380924427</v>
      </c>
      <c r="Y171" s="4">
        <f t="shared" si="91"/>
        <v>0.50008582855465611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492</v>
      </c>
      <c r="AC171" s="6" t="str">
        <f t="shared" si="92"/>
        <v>FAIL</v>
      </c>
      <c r="AD171" s="4" t="b">
        <f t="shared" si="93"/>
        <v>1</v>
      </c>
      <c r="AE171" s="4" t="e">
        <f t="shared" si="94"/>
        <v>#N/A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0.50004765412464802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0.62505956765581006</v>
      </c>
      <c r="I172" s="4">
        <f t="shared" si="89"/>
        <v>0.37503574059348599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 t="e">
        <f t="shared" si="75"/>
        <v>#N/A</v>
      </c>
      <c r="N172" s="4">
        <f t="shared" si="76"/>
        <v>0.6917653469633368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 t="e">
        <f t="shared" si="66"/>
        <v>#N/A</v>
      </c>
      <c r="W172" s="4" t="e">
        <f t="shared" si="67"/>
        <v>#N/A</v>
      </c>
      <c r="X172" s="4">
        <f t="shared" si="90"/>
        <v>0.86470668370417103</v>
      </c>
      <c r="Y172" s="4">
        <f t="shared" si="91"/>
        <v>0.51882401022250257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492</v>
      </c>
      <c r="AC172" s="6" t="str">
        <f t="shared" si="92"/>
        <v>FAIL</v>
      </c>
      <c r="AD172" s="4" t="b">
        <f t="shared" si="93"/>
        <v>1</v>
      </c>
      <c r="AE172" s="4" t="e">
        <f t="shared" si="94"/>
        <v>#N/A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0.52035341986440597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0.65044177483050747</v>
      </c>
      <c r="I173" s="4">
        <f t="shared" si="89"/>
        <v>0.39026506489830448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 t="e">
        <f t="shared" si="75"/>
        <v>#N/A</v>
      </c>
      <c r="N173" s="4">
        <f t="shared" si="76"/>
        <v>0.71985631982653198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 t="e">
        <f t="shared" si="66"/>
        <v>#N/A</v>
      </c>
      <c r="W173" s="4" t="e">
        <f t="shared" si="67"/>
        <v>#N/A</v>
      </c>
      <c r="X173" s="4">
        <f t="shared" si="90"/>
        <v>0.89982039978316497</v>
      </c>
      <c r="Y173" s="4">
        <f t="shared" si="91"/>
        <v>0.53989223986989898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492</v>
      </c>
      <c r="AC173" s="6" t="str">
        <f t="shared" si="92"/>
        <v>FAIL</v>
      </c>
      <c r="AD173" s="4" t="b">
        <f t="shared" si="93"/>
        <v>1</v>
      </c>
      <c r="AE173" s="4" t="e">
        <f t="shared" si="94"/>
        <v>#N/A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0.52243434850305104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0.65304293562881377</v>
      </c>
      <c r="I174" s="4">
        <f t="shared" si="89"/>
        <v>0.39182576137728831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 t="e">
        <f t="shared" si="75"/>
        <v>#N/A</v>
      </c>
      <c r="N174" s="4">
        <f t="shared" si="76"/>
        <v>0.7227350741009384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 t="e">
        <f t="shared" si="66"/>
        <v>#N/A</v>
      </c>
      <c r="W174" s="4" t="e">
        <f t="shared" si="67"/>
        <v>#N/A</v>
      </c>
      <c r="X174" s="4">
        <f t="shared" si="90"/>
        <v>0.903418842626173</v>
      </c>
      <c r="Y174" s="4">
        <f t="shared" si="91"/>
        <v>0.5420513055757038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492</v>
      </c>
      <c r="AC174" s="6" t="str">
        <f t="shared" si="92"/>
        <v>FAIL</v>
      </c>
      <c r="AD174" s="4" t="b">
        <f t="shared" si="93"/>
        <v>1</v>
      </c>
      <c r="AE174" s="4" t="e">
        <f t="shared" si="94"/>
        <v>#N/A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0.52923803053796603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0.66154753817245759</v>
      </c>
      <c r="I175" s="4">
        <f t="shared" si="89"/>
        <v>0.39692852290347452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 t="e">
        <f t="shared" si="75"/>
        <v>#N/A</v>
      </c>
      <c r="N175" s="4">
        <f t="shared" si="76"/>
        <v>0.73214727996709761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 t="e">
        <f t="shared" si="66"/>
        <v>#N/A</v>
      </c>
      <c r="W175" s="4" t="e">
        <f t="shared" si="67"/>
        <v>#N/A</v>
      </c>
      <c r="X175" s="4">
        <f t="shared" si="90"/>
        <v>0.91518409995887207</v>
      </c>
      <c r="Y175" s="4">
        <f t="shared" si="91"/>
        <v>0.54911045997532315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492</v>
      </c>
      <c r="AC175" s="6" t="str">
        <f t="shared" si="92"/>
        <v>FAIL</v>
      </c>
      <c r="AD175" s="4" t="b">
        <f t="shared" si="93"/>
        <v>1</v>
      </c>
      <c r="AE175" s="4" t="e">
        <f t="shared" si="94"/>
        <v>#N/A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0.53951052222779206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0.67438815278474007</v>
      </c>
      <c r="I176" s="4">
        <f t="shared" si="89"/>
        <v>0.40463289167084404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 t="e">
        <f t="shared" si="75"/>
        <v>#N/A</v>
      </c>
      <c r="N176" s="4">
        <f t="shared" si="76"/>
        <v>0.74635823310201455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 t="e">
        <f t="shared" si="66"/>
        <v>#N/A</v>
      </c>
      <c r="W176" s="4" t="e">
        <f t="shared" si="67"/>
        <v>#N/A</v>
      </c>
      <c r="X176" s="4">
        <f t="shared" si="90"/>
        <v>0.93294779137751815</v>
      </c>
      <c r="Y176" s="4">
        <f t="shared" si="91"/>
        <v>0.55976867482651094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492</v>
      </c>
      <c r="AC176" s="6" t="str">
        <f t="shared" si="92"/>
        <v>FAIL</v>
      </c>
      <c r="AD176" s="4" t="b">
        <f t="shared" si="93"/>
        <v>1</v>
      </c>
      <c r="AE176" s="4" t="e">
        <f t="shared" si="94"/>
        <v>#N/A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0.53691736207464202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0.67114670259330256</v>
      </c>
      <c r="I177" s="4">
        <f t="shared" si="89"/>
        <v>0.40268802155598149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 t="e">
        <f t="shared" si="75"/>
        <v>#N/A</v>
      </c>
      <c r="N177" s="4">
        <f t="shared" si="76"/>
        <v>0.74277085834227174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 t="e">
        <f t="shared" si="66"/>
        <v>#N/A</v>
      </c>
      <c r="W177" s="4" t="e">
        <f t="shared" si="67"/>
        <v>#N/A</v>
      </c>
      <c r="X177" s="4">
        <f t="shared" si="90"/>
        <v>0.92846357292783965</v>
      </c>
      <c r="Y177" s="4">
        <f t="shared" si="91"/>
        <v>0.55707814375670384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492</v>
      </c>
      <c r="AC177" s="6" t="str">
        <f t="shared" si="92"/>
        <v>FAIL</v>
      </c>
      <c r="AD177" s="4" t="b">
        <f t="shared" si="93"/>
        <v>1</v>
      </c>
      <c r="AE177" s="4" t="e">
        <f t="shared" si="94"/>
        <v>#N/A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0.54121880700728198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0.6765235087591025</v>
      </c>
      <c r="I178" s="4">
        <f t="shared" si="89"/>
        <v>0.40591410525546145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 t="e">
        <f t="shared" si="75"/>
        <v>#N/A</v>
      </c>
      <c r="N178" s="4">
        <f t="shared" si="76"/>
        <v>0.74872147229221675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 t="e">
        <f t="shared" si="66"/>
        <v>#N/A</v>
      </c>
      <c r="W178" s="4" t="e">
        <f t="shared" si="67"/>
        <v>#N/A</v>
      </c>
      <c r="X178" s="4">
        <f t="shared" si="90"/>
        <v>0.93590184036527091</v>
      </c>
      <c r="Y178" s="4">
        <f t="shared" si="91"/>
        <v>0.56154110421916259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492</v>
      </c>
      <c r="AC178" s="6" t="str">
        <f t="shared" si="92"/>
        <v>FAIL</v>
      </c>
      <c r="AD178" s="4" t="b">
        <f t="shared" si="93"/>
        <v>1</v>
      </c>
      <c r="AE178" s="4" t="e">
        <f t="shared" si="94"/>
        <v>#N/A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0.54737338078519604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0.68421672598149508</v>
      </c>
      <c r="I179" s="4">
        <f t="shared" si="89"/>
        <v>0.410530035588897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 t="e">
        <f t="shared" si="75"/>
        <v>#N/A</v>
      </c>
      <c r="N179" s="4">
        <f t="shared" si="76"/>
        <v>0.75723570254561745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 t="e">
        <f t="shared" si="66"/>
        <v>#N/A</v>
      </c>
      <c r="W179" s="4" t="e">
        <f t="shared" si="67"/>
        <v>#N/A</v>
      </c>
      <c r="X179" s="4">
        <f t="shared" si="90"/>
        <v>0.94654462818202179</v>
      </c>
      <c r="Y179" s="4">
        <f t="shared" si="91"/>
        <v>0.56792677690921312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492</v>
      </c>
      <c r="AC179" s="6" t="str">
        <f t="shared" si="92"/>
        <v>FAIL</v>
      </c>
      <c r="AD179" s="4" t="b">
        <f t="shared" si="93"/>
        <v>1</v>
      </c>
      <c r="AE179" s="4" t="e">
        <f t="shared" si="94"/>
        <v>#N/A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0.56022984764432904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0.7002873095554113</v>
      </c>
      <c r="I180" s="4">
        <f t="shared" si="89"/>
        <v>0.42017238573324678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 t="e">
        <f t="shared" si="75"/>
        <v>#N/A</v>
      </c>
      <c r="N180" s="4">
        <f t="shared" si="76"/>
        <v>0.77502132394424095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 t="e">
        <f t="shared" si="66"/>
        <v>#N/A</v>
      </c>
      <c r="W180" s="4" t="e">
        <f t="shared" si="67"/>
        <v>#N/A</v>
      </c>
      <c r="X180" s="4">
        <f t="shared" si="90"/>
        <v>0.96877665493030118</v>
      </c>
      <c r="Y180" s="4">
        <f t="shared" si="91"/>
        <v>0.58126599295818071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492</v>
      </c>
      <c r="AC180" s="6" t="str">
        <f t="shared" si="92"/>
        <v>FAIL</v>
      </c>
      <c r="AD180" s="4" t="b">
        <f t="shared" si="93"/>
        <v>1</v>
      </c>
      <c r="AE180" s="4" t="e">
        <f t="shared" si="94"/>
        <v>#N/A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0.57204546475540297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0.71505683094425376</v>
      </c>
      <c r="I181" s="4">
        <f t="shared" si="89"/>
        <v>0.42903409856655222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 t="e">
        <f t="shared" si="75"/>
        <v>#N/A</v>
      </c>
      <c r="N181" s="4">
        <f t="shared" si="76"/>
        <v>0.7913670350039923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 t="e">
        <f t="shared" si="66"/>
        <v>#N/A</v>
      </c>
      <c r="W181" s="4" t="e">
        <f t="shared" si="67"/>
        <v>#N/A</v>
      </c>
      <c r="X181" s="4">
        <f t="shared" si="90"/>
        <v>0.98920879375499038</v>
      </c>
      <c r="Y181" s="4">
        <f t="shared" si="91"/>
        <v>0.59352527625299423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492</v>
      </c>
      <c r="AC181" s="6" t="str">
        <f t="shared" si="92"/>
        <v>FAIL</v>
      </c>
      <c r="AD181" s="4" t="b">
        <f t="shared" si="93"/>
        <v>1</v>
      </c>
      <c r="AE181" s="4" t="e">
        <f t="shared" si="94"/>
        <v>#N/A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0.573060238427055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0.71632529803381872</v>
      </c>
      <c r="I182" s="4">
        <f t="shared" si="89"/>
        <v>0.42979517882029128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 t="e">
        <f t="shared" si="75"/>
        <v>#N/A</v>
      </c>
      <c r="N182" s="4">
        <f t="shared" si="76"/>
        <v>0.79277087172889105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 t="e">
        <f t="shared" ref="V182:V245" si="100">M182+(M182*25%)</f>
        <v>#N/A</v>
      </c>
      <c r="W182" s="4" t="e">
        <f t="shared" ref="W182:W245" si="101">M182-(M182*25%)</f>
        <v>#N/A</v>
      </c>
      <c r="X182" s="4">
        <f t="shared" si="90"/>
        <v>0.99096358966111375</v>
      </c>
      <c r="Y182" s="4">
        <f t="shared" si="91"/>
        <v>0.59457815379666834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492</v>
      </c>
      <c r="AC182" s="6" t="str">
        <f t="shared" si="92"/>
        <v>FAIL</v>
      </c>
      <c r="AD182" s="4" t="b">
        <f t="shared" si="93"/>
        <v>1</v>
      </c>
      <c r="AE182" s="4" t="e">
        <f t="shared" si="94"/>
        <v>#N/A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0.574583121678373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0.71822890209796619</v>
      </c>
      <c r="I183" s="4">
        <f t="shared" si="89"/>
        <v>0.43093734125877975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 t="e">
        <f t="shared" si="75"/>
        <v>#N/A</v>
      </c>
      <c r="N183" s="4">
        <f t="shared" si="76"/>
        <v>0.79487762665923223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 t="e">
        <f t="shared" si="100"/>
        <v>#N/A</v>
      </c>
      <c r="W183" s="4" t="e">
        <f t="shared" si="101"/>
        <v>#N/A</v>
      </c>
      <c r="X183" s="4">
        <f t="shared" si="90"/>
        <v>0.99359703332404026</v>
      </c>
      <c r="Y183" s="4">
        <f t="shared" si="91"/>
        <v>0.5961582199944242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492</v>
      </c>
      <c r="AC183" s="6" t="str">
        <f t="shared" si="92"/>
        <v>FAIL</v>
      </c>
      <c r="AD183" s="4" t="b">
        <f t="shared" si="93"/>
        <v>1</v>
      </c>
      <c r="AE183" s="4" t="e">
        <f t="shared" si="94"/>
        <v>#N/A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0.576640490852105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0.72080061356513125</v>
      </c>
      <c r="I184" s="4">
        <f t="shared" si="89"/>
        <v>0.43248036813907875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 t="e">
        <f t="shared" si="75"/>
        <v>#N/A</v>
      </c>
      <c r="N184" s="4">
        <f t="shared" si="76"/>
        <v>0.79772378879709838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 t="e">
        <f t="shared" si="100"/>
        <v>#N/A</v>
      </c>
      <c r="W184" s="4" t="e">
        <f t="shared" si="101"/>
        <v>#N/A</v>
      </c>
      <c r="X184" s="4">
        <f t="shared" si="90"/>
        <v>0.99715473599637294</v>
      </c>
      <c r="Y184" s="4">
        <f t="shared" si="91"/>
        <v>0.59829284159782381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492</v>
      </c>
      <c r="AC184" s="6" t="str">
        <f t="shared" si="92"/>
        <v>FAIL</v>
      </c>
      <c r="AD184" s="4" t="b">
        <f t="shared" si="93"/>
        <v>1</v>
      </c>
      <c r="AE184" s="4" t="e">
        <f t="shared" si="94"/>
        <v>#N/A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0.58572045436421305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0.73215056795526634</v>
      </c>
      <c r="I185" s="4">
        <f t="shared" si="89"/>
        <v>0.43929034077315976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 t="e">
        <f t="shared" si="75"/>
        <v>#N/A</v>
      </c>
      <c r="N185" s="4">
        <f t="shared" si="76"/>
        <v>0.81028499982880164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 t="e">
        <f t="shared" si="100"/>
        <v>#N/A</v>
      </c>
      <c r="W185" s="4" t="e">
        <f t="shared" si="101"/>
        <v>#N/A</v>
      </c>
      <c r="X185" s="4">
        <f t="shared" si="90"/>
        <v>1.0128562497860021</v>
      </c>
      <c r="Y185" s="4">
        <f t="shared" si="91"/>
        <v>0.60771374987160121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492</v>
      </c>
      <c r="AC185" s="6" t="str">
        <f t="shared" si="92"/>
        <v>FAIL</v>
      </c>
      <c r="AD185" s="4" t="b">
        <f t="shared" si="93"/>
        <v>0</v>
      </c>
      <c r="AE185" s="4" t="e">
        <f t="shared" si="94"/>
        <v>#N/A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0.58846475025209899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0.73558093781512368</v>
      </c>
      <c r="I186" s="4">
        <f t="shared" si="89"/>
        <v>0.44134856268907424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 t="e">
        <f t="shared" si="75"/>
        <v>#N/A</v>
      </c>
      <c r="N186" s="4">
        <f t="shared" si="76"/>
        <v>0.81408145558935652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 t="e">
        <f t="shared" si="100"/>
        <v>#N/A</v>
      </c>
      <c r="W186" s="4" t="e">
        <f t="shared" si="101"/>
        <v>#N/A</v>
      </c>
      <c r="X186" s="4">
        <f t="shared" si="90"/>
        <v>1.0176018194866956</v>
      </c>
      <c r="Y186" s="4">
        <f t="shared" si="91"/>
        <v>0.61056109169201744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492</v>
      </c>
      <c r="AC186" s="6" t="str">
        <f t="shared" si="92"/>
        <v>FAIL</v>
      </c>
      <c r="AD186" s="4" t="b">
        <f t="shared" si="93"/>
        <v>0</v>
      </c>
      <c r="AE186" s="4" t="e">
        <f t="shared" si="94"/>
        <v>#N/A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0.59435071074824797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0.74293838843531002</v>
      </c>
      <c r="I187" s="4">
        <f t="shared" si="89"/>
        <v>0.44576303306118598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 t="e">
        <f t="shared" si="75"/>
        <v>#N/A</v>
      </c>
      <c r="N187" s="4">
        <f t="shared" si="76"/>
        <v>0.82222408653911805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 t="e">
        <f t="shared" si="100"/>
        <v>#N/A</v>
      </c>
      <c r="W187" s="4" t="e">
        <f t="shared" si="101"/>
        <v>#N/A</v>
      </c>
      <c r="X187" s="4">
        <f t="shared" si="90"/>
        <v>1.0277801081738975</v>
      </c>
      <c r="Y187" s="4">
        <f t="shared" si="91"/>
        <v>0.61666806490433856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492</v>
      </c>
      <c r="AC187" s="6" t="str">
        <f t="shared" si="92"/>
        <v>FAIL</v>
      </c>
      <c r="AD187" s="4" t="b">
        <f t="shared" si="93"/>
        <v>0</v>
      </c>
      <c r="AE187" s="4" t="e">
        <f t="shared" si="94"/>
        <v>#N/A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0.60541545616349202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0.75676932020436505</v>
      </c>
      <c r="I188" s="4">
        <f t="shared" si="89"/>
        <v>0.45406159212261898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 t="e">
        <f t="shared" si="75"/>
        <v>#N/A</v>
      </c>
      <c r="N188" s="4">
        <f t="shared" si="76"/>
        <v>0.83753104256241195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 t="e">
        <f t="shared" si="100"/>
        <v>#N/A</v>
      </c>
      <c r="W188" s="4" t="e">
        <f t="shared" si="101"/>
        <v>#N/A</v>
      </c>
      <c r="X188" s="4">
        <f t="shared" si="90"/>
        <v>1.046913803203015</v>
      </c>
      <c r="Y188" s="4">
        <f t="shared" si="91"/>
        <v>0.62814828192180894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492</v>
      </c>
      <c r="AC188" s="6" t="str">
        <f t="shared" si="92"/>
        <v>FAIL</v>
      </c>
      <c r="AD188" s="4" t="b">
        <f t="shared" si="93"/>
        <v>0</v>
      </c>
      <c r="AE188" s="4" t="e">
        <f t="shared" si="94"/>
        <v>#N/A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0.617137691831809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0.7714221147897613</v>
      </c>
      <c r="I189" s="4">
        <f t="shared" si="89"/>
        <v>0.46285326887385675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 t="e">
        <f t="shared" si="75"/>
        <v>#N/A</v>
      </c>
      <c r="N189" s="4">
        <f t="shared" si="76"/>
        <v>0.85374756984214584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 t="e">
        <f t="shared" si="100"/>
        <v>#N/A</v>
      </c>
      <c r="W189" s="4" t="e">
        <f t="shared" si="101"/>
        <v>#N/A</v>
      </c>
      <c r="X189" s="4">
        <f t="shared" si="90"/>
        <v>1.0671844623026823</v>
      </c>
      <c r="Y189" s="4">
        <f t="shared" si="91"/>
        <v>0.64031067738160941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492</v>
      </c>
      <c r="AC189" s="6" t="str">
        <f t="shared" si="92"/>
        <v>FAIL</v>
      </c>
      <c r="AD189" s="4" t="b">
        <f t="shared" si="93"/>
        <v>0</v>
      </c>
      <c r="AE189" s="4" t="e">
        <f t="shared" si="94"/>
        <v>#N/A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0.62108386624803003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0.77635483281003759</v>
      </c>
      <c r="I190" s="4">
        <f t="shared" si="89"/>
        <v>0.46581289968602252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 t="e">
        <f t="shared" si="75"/>
        <v>#N/A</v>
      </c>
      <c r="N190" s="4">
        <f t="shared" si="76"/>
        <v>0.85920670297015478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 t="e">
        <f t="shared" si="100"/>
        <v>#N/A</v>
      </c>
      <c r="W190" s="4" t="e">
        <f t="shared" si="101"/>
        <v>#N/A</v>
      </c>
      <c r="X190" s="4">
        <f t="shared" si="90"/>
        <v>1.0740083787126935</v>
      </c>
      <c r="Y190" s="4">
        <f t="shared" si="91"/>
        <v>0.64440502722761606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492</v>
      </c>
      <c r="AC190" s="6" t="str">
        <f t="shared" si="92"/>
        <v>FAIL</v>
      </c>
      <c r="AD190" s="4" t="b">
        <f t="shared" si="93"/>
        <v>0</v>
      </c>
      <c r="AE190" s="4" t="e">
        <f t="shared" si="94"/>
        <v>#N/A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0.62611844519121396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0.78264805648901747</v>
      </c>
      <c r="I191" s="4">
        <f t="shared" si="89"/>
        <v>0.46958883389341044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 t="e">
        <f t="shared" si="75"/>
        <v>#N/A</v>
      </c>
      <c r="N191" s="4">
        <f t="shared" si="76"/>
        <v>0.86617153366322663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 t="e">
        <f t="shared" si="100"/>
        <v>#N/A</v>
      </c>
      <c r="W191" s="4" t="e">
        <f t="shared" si="101"/>
        <v>#N/A</v>
      </c>
      <c r="X191" s="4">
        <f t="shared" si="90"/>
        <v>1.0827144170790333</v>
      </c>
      <c r="Y191" s="4">
        <f t="shared" si="91"/>
        <v>0.64962865024742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492</v>
      </c>
      <c r="AC191" s="6" t="str">
        <f t="shared" si="92"/>
        <v>FAIL</v>
      </c>
      <c r="AD191" s="4" t="b">
        <f t="shared" si="93"/>
        <v>0</v>
      </c>
      <c r="AE191" s="4" t="e">
        <f t="shared" si="94"/>
        <v>#N/A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0.63253911724966205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0.79067389656207754</v>
      </c>
      <c r="I192" s="4">
        <f t="shared" si="89"/>
        <v>0.47440433793724657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 t="e">
        <f t="shared" si="75"/>
        <v>#N/A</v>
      </c>
      <c r="N192" s="4">
        <f t="shared" si="76"/>
        <v>0.87505388397046946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 t="e">
        <f t="shared" si="100"/>
        <v>#N/A</v>
      </c>
      <c r="W192" s="4" t="e">
        <f t="shared" si="101"/>
        <v>#N/A</v>
      </c>
      <c r="X192" s="4">
        <f t="shared" si="90"/>
        <v>1.0938173549630867</v>
      </c>
      <c r="Y192" s="4">
        <f t="shared" si="91"/>
        <v>0.65629041297785207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492</v>
      </c>
      <c r="AC192" s="6" t="str">
        <f t="shared" si="92"/>
        <v>FAIL</v>
      </c>
      <c r="AD192" s="4" t="b">
        <f t="shared" si="93"/>
        <v>0</v>
      </c>
      <c r="AE192" s="4" t="e">
        <f t="shared" si="94"/>
        <v>#N/A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0.63911703187392199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0.79889628984240246</v>
      </c>
      <c r="I193" s="4">
        <f t="shared" si="89"/>
        <v>0.47933777390544152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 t="e">
        <f t="shared" si="75"/>
        <v>#N/A</v>
      </c>
      <c r="N193" s="4">
        <f t="shared" si="76"/>
        <v>0.88415376346157915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 t="e">
        <f t="shared" si="100"/>
        <v>#N/A</v>
      </c>
      <c r="W193" s="4" t="e">
        <f t="shared" si="101"/>
        <v>#N/A</v>
      </c>
      <c r="X193" s="4">
        <f t="shared" si="90"/>
        <v>1.105192204326974</v>
      </c>
      <c r="Y193" s="4">
        <f t="shared" si="91"/>
        <v>0.66311532259618433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492</v>
      </c>
      <c r="AC193" s="6" t="str">
        <f t="shared" si="92"/>
        <v>FAIL</v>
      </c>
      <c r="AD193" s="4" t="b">
        <f t="shared" si="93"/>
        <v>0</v>
      </c>
      <c r="AE193" s="4" t="e">
        <f t="shared" si="94"/>
        <v>#N/A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0.63748626388705598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0.79685782985882003</v>
      </c>
      <c r="I194" s="4">
        <f t="shared" si="89"/>
        <v>0.47811469791529199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 t="e">
        <f t="shared" si="75"/>
        <v>#N/A</v>
      </c>
      <c r="N194" s="4">
        <f t="shared" si="76"/>
        <v>0.88189776091273042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 t="e">
        <f t="shared" si="100"/>
        <v>#N/A</v>
      </c>
      <c r="W194" s="4" t="e">
        <f t="shared" si="101"/>
        <v>#N/A</v>
      </c>
      <c r="X194" s="4">
        <f t="shared" si="90"/>
        <v>1.1023722011409129</v>
      </c>
      <c r="Y194" s="4">
        <f t="shared" si="91"/>
        <v>0.66142332068454779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492</v>
      </c>
      <c r="AC194" s="6" t="str">
        <f t="shared" si="92"/>
        <v>FAIL</v>
      </c>
      <c r="AD194" s="4" t="b">
        <f t="shared" si="93"/>
        <v>0</v>
      </c>
      <c r="AE194" s="4" t="e">
        <f t="shared" si="94"/>
        <v>#N/A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0.62862042193026602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0.78577552741283252</v>
      </c>
      <c r="I195" s="4">
        <f t="shared" si="89"/>
        <v>0.47146531644769951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 t="e">
        <f t="shared" si="75"/>
        <v>#N/A</v>
      </c>
      <c r="N195" s="4">
        <f t="shared" si="76"/>
        <v>0.86963276539325918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 t="e">
        <f t="shared" si="100"/>
        <v>#N/A</v>
      </c>
      <c r="W195" s="4" t="e">
        <f t="shared" si="101"/>
        <v>#N/A</v>
      </c>
      <c r="X195" s="4">
        <f t="shared" si="90"/>
        <v>1.087040956741574</v>
      </c>
      <c r="Y195" s="4">
        <f t="shared" si="91"/>
        <v>0.65222457404494438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492</v>
      </c>
      <c r="AC195" s="6" t="str">
        <f t="shared" si="92"/>
        <v>FAIL</v>
      </c>
      <c r="AD195" s="4" t="b">
        <f t="shared" si="93"/>
        <v>0</v>
      </c>
      <c r="AE195" s="4" t="e">
        <f t="shared" si="94"/>
        <v>#N/A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0.63020741583731898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0.78775926979664868</v>
      </c>
      <c r="I196" s="4">
        <f t="shared" si="89"/>
        <v>0.47265556187798924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 t="e">
        <f t="shared" ref="M196:M259" si="105">C196*(1/$AN$75)</f>
        <v>#N/A</v>
      </c>
      <c r="N196" s="4">
        <f t="shared" ref="N196:N259" si="106">C196*(1/$AO$76)</f>
        <v>0.87182821093067098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 t="e">
        <f t="shared" si="100"/>
        <v>#N/A</v>
      </c>
      <c r="W196" s="4" t="e">
        <f t="shared" si="101"/>
        <v>#N/A</v>
      </c>
      <c r="X196" s="4">
        <f t="shared" si="90"/>
        <v>1.0897852636633387</v>
      </c>
      <c r="Y196" s="4">
        <f t="shared" si="91"/>
        <v>0.65387115819800323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492</v>
      </c>
      <c r="AC196" s="6" t="str">
        <f t="shared" si="92"/>
        <v>FAIL</v>
      </c>
      <c r="AD196" s="4" t="b">
        <f t="shared" si="93"/>
        <v>0</v>
      </c>
      <c r="AE196" s="4" t="e">
        <f t="shared" si="94"/>
        <v>#N/A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0.63907112297629598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0.79883890372037003</v>
      </c>
      <c r="I197" s="4">
        <f t="shared" si="89"/>
        <v>0.47930334223222198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 t="e">
        <f t="shared" si="105"/>
        <v>#N/A</v>
      </c>
      <c r="N197" s="4">
        <f t="shared" si="106"/>
        <v>0.88409025314564627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 t="e">
        <f t="shared" si="100"/>
        <v>#N/A</v>
      </c>
      <c r="W197" s="4" t="e">
        <f t="shared" si="101"/>
        <v>#N/A</v>
      </c>
      <c r="X197" s="4">
        <f t="shared" si="90"/>
        <v>1.1051128164320578</v>
      </c>
      <c r="Y197" s="4">
        <f t="shared" si="91"/>
        <v>0.6630676898592347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492</v>
      </c>
      <c r="AC197" s="6" t="str">
        <f t="shared" si="92"/>
        <v>FAIL</v>
      </c>
      <c r="AD197" s="4" t="b">
        <f t="shared" si="93"/>
        <v>0</v>
      </c>
      <c r="AE197" s="4" t="e">
        <f t="shared" si="94"/>
        <v>#N/A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0.65417895356796696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0.81772369195995864</v>
      </c>
      <c r="I198" s="4">
        <f t="shared" si="89"/>
        <v>0.49063421517597522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 t="e">
        <f t="shared" si="105"/>
        <v>#N/A</v>
      </c>
      <c r="N198" s="4">
        <f t="shared" si="106"/>
        <v>0.90499040853064772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 t="e">
        <f t="shared" si="100"/>
        <v>#N/A</v>
      </c>
      <c r="W198" s="4" t="e">
        <f t="shared" si="101"/>
        <v>#N/A</v>
      </c>
      <c r="X198" s="4">
        <f t="shared" si="90"/>
        <v>1.1312380106633095</v>
      </c>
      <c r="Y198" s="4">
        <f t="shared" si="91"/>
        <v>0.67874280639798579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492</v>
      </c>
      <c r="AC198" s="6" t="str">
        <f t="shared" si="92"/>
        <v>FAIL</v>
      </c>
      <c r="AD198" s="4" t="b">
        <f t="shared" si="93"/>
        <v>0</v>
      </c>
      <c r="AE198" s="4" t="e">
        <f t="shared" si="94"/>
        <v>#N/A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0.65560499535570604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0.81950624419463258</v>
      </c>
      <c r="I199" s="4">
        <f t="shared" si="89"/>
        <v>0.49170374651677951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 t="e">
        <f t="shared" si="105"/>
        <v>#N/A</v>
      </c>
      <c r="N199" s="4">
        <f t="shared" si="106"/>
        <v>0.906963193092164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 t="e">
        <f t="shared" si="100"/>
        <v>#N/A</v>
      </c>
      <c r="W199" s="4" t="e">
        <f t="shared" si="101"/>
        <v>#N/A</v>
      </c>
      <c r="X199" s="4">
        <f t="shared" si="90"/>
        <v>1.1337039913652049</v>
      </c>
      <c r="Y199" s="4">
        <f t="shared" si="91"/>
        <v>0.68022239481912306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492</v>
      </c>
      <c r="AC199" s="6" t="str">
        <f t="shared" si="92"/>
        <v>FAIL</v>
      </c>
      <c r="AD199" s="4" t="b">
        <f t="shared" si="93"/>
        <v>0</v>
      </c>
      <c r="AE199" s="4" t="e">
        <f t="shared" si="94"/>
        <v>#N/A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0.65148572085322698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0.81435715106653372</v>
      </c>
      <c r="I200" s="4">
        <f t="shared" si="89"/>
        <v>0.48861429063992023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 t="e">
        <f t="shared" si="105"/>
        <v>#N/A</v>
      </c>
      <c r="N200" s="4">
        <f t="shared" si="106"/>
        <v>0.9012645935048248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 t="e">
        <f t="shared" si="100"/>
        <v>#N/A</v>
      </c>
      <c r="W200" s="4" t="e">
        <f t="shared" si="101"/>
        <v>#N/A</v>
      </c>
      <c r="X200" s="4">
        <f t="shared" si="90"/>
        <v>1.126580741881031</v>
      </c>
      <c r="Y200" s="4">
        <f t="shared" si="91"/>
        <v>0.67594844512861862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492</v>
      </c>
      <c r="AC200" s="6" t="str">
        <f t="shared" si="92"/>
        <v>FAIL</v>
      </c>
      <c r="AD200" s="4" t="b">
        <f t="shared" si="93"/>
        <v>0</v>
      </c>
      <c r="AE200" s="4" t="e">
        <f t="shared" si="94"/>
        <v>#N/A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0.65003551349453303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0.81254439186816629</v>
      </c>
      <c r="I201" s="4">
        <f t="shared" si="89"/>
        <v>0.48752663512089978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 t="e">
        <f t="shared" si="105"/>
        <v>#N/A</v>
      </c>
      <c r="N201" s="4">
        <f t="shared" si="106"/>
        <v>0.89925837832037037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 t="e">
        <f t="shared" si="100"/>
        <v>#N/A</v>
      </c>
      <c r="W201" s="4" t="e">
        <f t="shared" si="101"/>
        <v>#N/A</v>
      </c>
      <c r="X201" s="4">
        <f t="shared" si="90"/>
        <v>1.124072972900463</v>
      </c>
      <c r="Y201" s="4">
        <f t="shared" si="91"/>
        <v>0.6744437837402778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492</v>
      </c>
      <c r="AC201" s="6" t="str">
        <f t="shared" si="92"/>
        <v>FAIL</v>
      </c>
      <c r="AD201" s="4" t="b">
        <f t="shared" si="93"/>
        <v>0</v>
      </c>
      <c r="AE201" s="4" t="e">
        <f t="shared" si="94"/>
        <v>#N/A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0.64679641136494603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0.80849551420618249</v>
      </c>
      <c r="I202" s="4">
        <f t="shared" si="89"/>
        <v>0.48509730852370953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 t="e">
        <f t="shared" si="105"/>
        <v>#N/A</v>
      </c>
      <c r="N202" s="4">
        <f t="shared" si="106"/>
        <v>0.89477740817674301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 t="e">
        <f t="shared" si="100"/>
        <v>#N/A</v>
      </c>
      <c r="W202" s="4" t="e">
        <f t="shared" si="101"/>
        <v>#N/A</v>
      </c>
      <c r="X202" s="4">
        <f t="shared" si="90"/>
        <v>1.1184717602209289</v>
      </c>
      <c r="Y202" s="4">
        <f t="shared" si="91"/>
        <v>0.67108305613255725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492</v>
      </c>
      <c r="AC202" s="6" t="str">
        <f t="shared" si="92"/>
        <v>FAIL</v>
      </c>
      <c r="AD202" s="4" t="b">
        <f t="shared" si="93"/>
        <v>0</v>
      </c>
      <c r="AE202" s="4" t="e">
        <f t="shared" si="94"/>
        <v>#N/A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0.65194230355720295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0.81492787944650369</v>
      </c>
      <c r="I203" s="4">
        <f t="shared" si="89"/>
        <v>0.48895672766790221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 t="e">
        <f t="shared" si="105"/>
        <v>#N/A</v>
      </c>
      <c r="N203" s="4">
        <f t="shared" si="106"/>
        <v>0.90189622948997161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 t="e">
        <f t="shared" si="100"/>
        <v>#N/A</v>
      </c>
      <c r="W203" s="4" t="e">
        <f t="shared" si="101"/>
        <v>#N/A</v>
      </c>
      <c r="X203" s="4">
        <f t="shared" si="90"/>
        <v>1.1273702868624644</v>
      </c>
      <c r="Y203" s="4">
        <f t="shared" si="91"/>
        <v>0.67642217211747868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492</v>
      </c>
      <c r="AC203" s="6" t="str">
        <f t="shared" si="92"/>
        <v>FAIL</v>
      </c>
      <c r="AD203" s="4" t="b">
        <f t="shared" si="93"/>
        <v>0</v>
      </c>
      <c r="AE203" s="4" t="e">
        <f t="shared" si="94"/>
        <v>#N/A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0.66918297226119705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0.83647871532649631</v>
      </c>
      <c r="I204" s="4">
        <f t="shared" si="89"/>
        <v>0.50188722919589779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 t="e">
        <f t="shared" si="105"/>
        <v>#N/A</v>
      </c>
      <c r="N204" s="4">
        <f t="shared" si="106"/>
        <v>0.92574695065528978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 t="e">
        <f t="shared" si="100"/>
        <v>#N/A</v>
      </c>
      <c r="W204" s="4" t="e">
        <f t="shared" si="101"/>
        <v>#N/A</v>
      </c>
      <c r="X204" s="4">
        <f t="shared" si="90"/>
        <v>1.1571836883191122</v>
      </c>
      <c r="Y204" s="4">
        <f t="shared" si="91"/>
        <v>0.69431021299146733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492</v>
      </c>
      <c r="AC204" s="6" t="str">
        <f t="shared" si="92"/>
        <v>FAIL</v>
      </c>
      <c r="AD204" s="4" t="b">
        <f t="shared" si="93"/>
        <v>0</v>
      </c>
      <c r="AE204" s="4" t="e">
        <f t="shared" si="94"/>
        <v>#N/A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0.67287427259381005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0.84109284074226254</v>
      </c>
      <c r="I205" s="4">
        <f t="shared" si="89"/>
        <v>0.50465570444535757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 t="e">
        <f t="shared" si="105"/>
        <v>#N/A</v>
      </c>
      <c r="N205" s="4">
        <f t="shared" si="106"/>
        <v>0.93085349127051564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 t="e">
        <f t="shared" si="100"/>
        <v>#N/A</v>
      </c>
      <c r="W205" s="4" t="e">
        <f t="shared" si="101"/>
        <v>#N/A</v>
      </c>
      <c r="X205" s="4">
        <f t="shared" si="90"/>
        <v>1.1635668640881445</v>
      </c>
      <c r="Y205" s="4">
        <f t="shared" si="91"/>
        <v>0.6981401184528867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492</v>
      </c>
      <c r="AC205" s="6" t="str">
        <f t="shared" si="92"/>
        <v>FAIL</v>
      </c>
      <c r="AD205" s="4" t="b">
        <f t="shared" si="93"/>
        <v>0</v>
      </c>
      <c r="AE205" s="4" t="e">
        <f t="shared" si="94"/>
        <v>#N/A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0.67056694629550395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0.83820868286938</v>
      </c>
      <c r="I206" s="4">
        <f t="shared" si="89"/>
        <v>0.50292520972162791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 t="e">
        <f t="shared" si="105"/>
        <v>#N/A</v>
      </c>
      <c r="N206" s="4">
        <f t="shared" si="106"/>
        <v>0.92766153873531287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 t="e">
        <f t="shared" si="100"/>
        <v>#N/A</v>
      </c>
      <c r="W206" s="4" t="e">
        <f t="shared" si="101"/>
        <v>#N/A</v>
      </c>
      <c r="X206" s="4">
        <f t="shared" si="90"/>
        <v>1.1595769234191411</v>
      </c>
      <c r="Y206" s="4">
        <f t="shared" si="91"/>
        <v>0.69574615405148466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492</v>
      </c>
      <c r="AC206" s="6" t="str">
        <f t="shared" si="92"/>
        <v>FAIL</v>
      </c>
      <c r="AD206" s="4" t="b">
        <f t="shared" si="93"/>
        <v>0</v>
      </c>
      <c r="AE206" s="4" t="e">
        <f t="shared" si="94"/>
        <v>#N/A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0.663945159953648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0.82993144994206003</v>
      </c>
      <c r="I207" s="4">
        <f t="shared" si="89"/>
        <v>0.49795886996523597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 t="e">
        <f t="shared" si="105"/>
        <v>#N/A</v>
      </c>
      <c r="N207" s="4">
        <f t="shared" si="106"/>
        <v>0.91850096716077001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 t="e">
        <f t="shared" si="100"/>
        <v>#N/A</v>
      </c>
      <c r="W207" s="4" t="e">
        <f t="shared" si="101"/>
        <v>#N/A</v>
      </c>
      <c r="X207" s="4">
        <f t="shared" si="90"/>
        <v>1.1481262089509625</v>
      </c>
      <c r="Y207" s="4">
        <f t="shared" si="91"/>
        <v>0.68887572537057751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492</v>
      </c>
      <c r="AC207" s="6" t="str">
        <f t="shared" si="92"/>
        <v>FAIL</v>
      </c>
      <c r="AD207" s="4" t="b">
        <f t="shared" si="93"/>
        <v>0</v>
      </c>
      <c r="AE207" s="4" t="e">
        <f t="shared" si="94"/>
        <v>#N/A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0.66974047992997998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0.83717559991247503</v>
      </c>
      <c r="I208" s="4">
        <f t="shared" si="89"/>
        <v>0.50230535994748493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 t="e">
        <f t="shared" si="105"/>
        <v>#N/A</v>
      </c>
      <c r="N208" s="4">
        <f t="shared" si="106"/>
        <v>0.92651820612014235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 t="e">
        <f t="shared" si="100"/>
        <v>#N/A</v>
      </c>
      <c r="W208" s="4" t="e">
        <f t="shared" si="101"/>
        <v>#N/A</v>
      </c>
      <c r="X208" s="4">
        <f t="shared" si="90"/>
        <v>1.158147757650178</v>
      </c>
      <c r="Y208" s="4">
        <f t="shared" si="91"/>
        <v>0.69488865459010674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492</v>
      </c>
      <c r="AC208" s="6" t="str">
        <f t="shared" si="92"/>
        <v>FAIL</v>
      </c>
      <c r="AD208" s="4" t="b">
        <f t="shared" si="93"/>
        <v>0</v>
      </c>
      <c r="AE208" s="4" t="e">
        <f t="shared" si="94"/>
        <v>#N/A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0.67880406080464395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0.84850507600580494</v>
      </c>
      <c r="I209" s="4">
        <f t="shared" si="89"/>
        <v>0.50910304560348296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 t="e">
        <f t="shared" si="105"/>
        <v>#N/A</v>
      </c>
      <c r="N209" s="4">
        <f t="shared" si="106"/>
        <v>0.93905675343013384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 t="e">
        <f t="shared" si="100"/>
        <v>#N/A</v>
      </c>
      <c r="W209" s="4" t="e">
        <f t="shared" si="101"/>
        <v>#N/A</v>
      </c>
      <c r="X209" s="4">
        <f t="shared" si="90"/>
        <v>1.1738209417876673</v>
      </c>
      <c r="Y209" s="4">
        <f t="shared" si="91"/>
        <v>0.70429256507260041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492</v>
      </c>
      <c r="AC209" s="6" t="str">
        <f t="shared" si="92"/>
        <v>FAIL</v>
      </c>
      <c r="AD209" s="4" t="b">
        <f t="shared" si="93"/>
        <v>0</v>
      </c>
      <c r="AE209" s="4" t="e">
        <f t="shared" si="94"/>
        <v>#N/A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0.68097450283968597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0.85121812854960743</v>
      </c>
      <c r="I210" s="4">
        <f t="shared" si="89"/>
        <v>0.5107308771297645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 t="e">
        <f t="shared" si="105"/>
        <v>#N/A</v>
      </c>
      <c r="N210" s="4">
        <f t="shared" si="106"/>
        <v>0.94205934043369255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 t="e">
        <f t="shared" si="100"/>
        <v>#N/A</v>
      </c>
      <c r="W210" s="4" t="e">
        <f t="shared" si="101"/>
        <v>#N/A</v>
      </c>
      <c r="X210" s="4">
        <f t="shared" si="90"/>
        <v>1.1775741755421156</v>
      </c>
      <c r="Y210" s="4">
        <f t="shared" si="91"/>
        <v>0.70654450532526947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492</v>
      </c>
      <c r="AC210" s="6" t="str">
        <f t="shared" si="92"/>
        <v>FAIL</v>
      </c>
      <c r="AD210" s="4" t="b">
        <f t="shared" si="93"/>
        <v>0</v>
      </c>
      <c r="AE210" s="4" t="e">
        <f t="shared" si="94"/>
        <v>#N/A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0.67770174900406699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0.84712718625508376</v>
      </c>
      <c r="I211" s="4">
        <f t="shared" si="89"/>
        <v>0.50827631175305021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 t="e">
        <f t="shared" si="105"/>
        <v>#N/A</v>
      </c>
      <c r="N211" s="4">
        <f t="shared" si="106"/>
        <v>0.93753181655882156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 t="e">
        <f t="shared" si="100"/>
        <v>#N/A</v>
      </c>
      <c r="W211" s="4" t="e">
        <f t="shared" si="101"/>
        <v>#N/A</v>
      </c>
      <c r="X211" s="4">
        <f t="shared" si="90"/>
        <v>1.1719147706985269</v>
      </c>
      <c r="Y211" s="4">
        <f t="shared" si="91"/>
        <v>0.70314886241911623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492</v>
      </c>
      <c r="AC211" s="6" t="str">
        <f t="shared" si="92"/>
        <v>FAIL</v>
      </c>
      <c r="AD211" s="4" t="b">
        <f t="shared" si="93"/>
        <v>0</v>
      </c>
      <c r="AE211" s="4" t="e">
        <f t="shared" si="94"/>
        <v>#N/A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0.67987709678129105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0.84984637097661375</v>
      </c>
      <c r="I212" s="4">
        <f t="shared" si="89"/>
        <v>0.50990782258596834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 t="e">
        <f t="shared" si="105"/>
        <v>#N/A</v>
      </c>
      <c r="N212" s="4">
        <f t="shared" si="106"/>
        <v>0.94054119016044679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 t="e">
        <f t="shared" si="100"/>
        <v>#N/A</v>
      </c>
      <c r="W212" s="4" t="e">
        <f t="shared" si="101"/>
        <v>#N/A</v>
      </c>
      <c r="X212" s="4">
        <f t="shared" si="90"/>
        <v>1.1756764877005585</v>
      </c>
      <c r="Y212" s="4">
        <f t="shared" si="91"/>
        <v>0.70540589262033504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492</v>
      </c>
      <c r="AC212" s="6" t="str">
        <f t="shared" si="92"/>
        <v>FAIL</v>
      </c>
      <c r="AD212" s="4" t="b">
        <f t="shared" si="93"/>
        <v>0</v>
      </c>
      <c r="AE212" s="4" t="e">
        <f t="shared" si="94"/>
        <v>#N/A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0.67855805147313897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0.84819756434142368</v>
      </c>
      <c r="I213" s="4">
        <f t="shared" si="89"/>
        <v>0.50891853860485425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 t="e">
        <f t="shared" si="105"/>
        <v>#N/A</v>
      </c>
      <c r="N213" s="4">
        <f t="shared" si="106"/>
        <v>0.93871642440516789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 t="e">
        <f t="shared" si="100"/>
        <v>#N/A</v>
      </c>
      <c r="W213" s="4" t="e">
        <f t="shared" si="101"/>
        <v>#N/A</v>
      </c>
      <c r="X213" s="4">
        <f t="shared" si="90"/>
        <v>1.1733955305064598</v>
      </c>
      <c r="Y213" s="4">
        <f t="shared" si="91"/>
        <v>0.70403731830387595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492</v>
      </c>
      <c r="AC213" s="6" t="str">
        <f t="shared" si="92"/>
        <v>FAIL</v>
      </c>
      <c r="AD213" s="4" t="b">
        <f t="shared" si="93"/>
        <v>0</v>
      </c>
      <c r="AE213" s="4" t="e">
        <f t="shared" si="94"/>
        <v>#N/A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0.68770792750918197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0.85963490938647746</v>
      </c>
      <c r="I214" s="4">
        <f t="shared" si="89"/>
        <v>0.51578094563188648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 t="e">
        <f t="shared" si="105"/>
        <v>#N/A</v>
      </c>
      <c r="N214" s="4">
        <f t="shared" si="106"/>
        <v>0.9513743523417062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 t="e">
        <f t="shared" si="100"/>
        <v>#N/A</v>
      </c>
      <c r="W214" s="4" t="e">
        <f t="shared" si="101"/>
        <v>#N/A</v>
      </c>
      <c r="X214" s="4">
        <f t="shared" si="90"/>
        <v>1.1892179404271328</v>
      </c>
      <c r="Y214" s="4">
        <f t="shared" si="91"/>
        <v>0.71353076425627959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492</v>
      </c>
      <c r="AC214" s="6" t="str">
        <f t="shared" si="92"/>
        <v>FAIL</v>
      </c>
      <c r="AD214" s="4" t="b">
        <f t="shared" si="93"/>
        <v>0</v>
      </c>
      <c r="AE214" s="4" t="e">
        <f t="shared" si="94"/>
        <v>#N/A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0.690461875823146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0.8630773447789325</v>
      </c>
      <c r="I215" s="4">
        <f t="shared" si="89"/>
        <v>0.5178464068673595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 t="e">
        <f t="shared" si="105"/>
        <v>#N/A</v>
      </c>
      <c r="N215" s="4">
        <f t="shared" si="106"/>
        <v>0.95518416125734507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 t="e">
        <f t="shared" si="100"/>
        <v>#N/A</v>
      </c>
      <c r="W215" s="4" t="e">
        <f t="shared" si="101"/>
        <v>#N/A</v>
      </c>
      <c r="X215" s="4">
        <f t="shared" si="90"/>
        <v>1.1939802015716814</v>
      </c>
      <c r="Y215" s="4">
        <f t="shared" si="91"/>
        <v>0.71638812094300874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492</v>
      </c>
      <c r="AC215" s="6" t="str">
        <f t="shared" si="92"/>
        <v>FAIL</v>
      </c>
      <c r="AD215" s="4" t="b">
        <f t="shared" si="93"/>
        <v>0</v>
      </c>
      <c r="AE215" s="4" t="e">
        <f t="shared" si="94"/>
        <v>#N/A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0.69054716157511697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0.86318395196889619</v>
      </c>
      <c r="I216" s="4">
        <f t="shared" si="89"/>
        <v>0.51791037118133776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 t="e">
        <f t="shared" si="105"/>
        <v>#N/A</v>
      </c>
      <c r="N216" s="4">
        <f t="shared" si="106"/>
        <v>0.95530214546808301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 t="e">
        <f t="shared" si="100"/>
        <v>#N/A</v>
      </c>
      <c r="W216" s="4" t="e">
        <f t="shared" si="101"/>
        <v>#N/A</v>
      </c>
      <c r="X216" s="4">
        <f t="shared" si="90"/>
        <v>1.1941276818351039</v>
      </c>
      <c r="Y216" s="4">
        <f t="shared" si="91"/>
        <v>0.71647660910106226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492</v>
      </c>
      <c r="AC216" s="6" t="str">
        <f t="shared" si="92"/>
        <v>FAIL</v>
      </c>
      <c r="AD216" s="4" t="b">
        <f t="shared" si="93"/>
        <v>0</v>
      </c>
      <c r="AE216" s="4" t="e">
        <f t="shared" si="94"/>
        <v>#N/A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0.68774804161754799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0.85968505202193501</v>
      </c>
      <c r="I217" s="4">
        <f t="shared" si="89"/>
        <v>0.51581103121316096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 t="e">
        <f t="shared" si="105"/>
        <v>#N/A</v>
      </c>
      <c r="N217" s="4">
        <f t="shared" si="106"/>
        <v>0.95142984615287207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 t="e">
        <f t="shared" si="100"/>
        <v>#N/A</v>
      </c>
      <c r="W217" s="4" t="e">
        <f t="shared" si="101"/>
        <v>#N/A</v>
      </c>
      <c r="X217" s="4">
        <f t="shared" si="90"/>
        <v>1.1892873076910901</v>
      </c>
      <c r="Y217" s="4">
        <f t="shared" si="91"/>
        <v>0.713572384614654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492</v>
      </c>
      <c r="AC217" s="6" t="str">
        <f t="shared" si="92"/>
        <v>FAIL</v>
      </c>
      <c r="AD217" s="4" t="b">
        <f t="shared" si="93"/>
        <v>0</v>
      </c>
      <c r="AE217" s="4" t="e">
        <f t="shared" si="94"/>
        <v>#N/A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0.68116376670652601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0.85145470838315751</v>
      </c>
      <c r="I218" s="4">
        <f t="shared" si="89"/>
        <v>0.51087282502989451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 t="e">
        <f t="shared" si="105"/>
        <v>#N/A</v>
      </c>
      <c r="N218" s="4">
        <f t="shared" si="106"/>
        <v>0.94232116784840447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 t="e">
        <f t="shared" si="100"/>
        <v>#N/A</v>
      </c>
      <c r="W218" s="4" t="e">
        <f t="shared" si="101"/>
        <v>#N/A</v>
      </c>
      <c r="X218" s="4">
        <f t="shared" si="90"/>
        <v>1.1779014598105055</v>
      </c>
      <c r="Y218" s="4">
        <f t="shared" si="91"/>
        <v>0.70674087588630341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492</v>
      </c>
      <c r="AC218" s="6" t="str">
        <f t="shared" si="92"/>
        <v>FAIL</v>
      </c>
      <c r="AD218" s="4" t="b">
        <f t="shared" si="93"/>
        <v>0</v>
      </c>
      <c r="AE218" s="4" t="e">
        <f t="shared" si="94"/>
        <v>#N/A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0.67988597182337995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0.84985746477922497</v>
      </c>
      <c r="I219" s="4">
        <f t="shared" si="89"/>
        <v>0.50991447886753494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 t="e">
        <f t="shared" si="105"/>
        <v>#N/A</v>
      </c>
      <c r="N219" s="4">
        <f t="shared" si="106"/>
        <v>0.94055346788341843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 t="e">
        <f t="shared" si="100"/>
        <v>#N/A</v>
      </c>
      <c r="W219" s="4" t="e">
        <f t="shared" si="101"/>
        <v>#N/A</v>
      </c>
      <c r="X219" s="4">
        <f t="shared" si="90"/>
        <v>1.1756918348542731</v>
      </c>
      <c r="Y219" s="4">
        <f t="shared" si="91"/>
        <v>0.70541510091256376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492</v>
      </c>
      <c r="AC219" s="6" t="str">
        <f t="shared" si="92"/>
        <v>FAIL</v>
      </c>
      <c r="AD219" s="4" t="b">
        <f t="shared" si="93"/>
        <v>0</v>
      </c>
      <c r="AE219" s="4" t="e">
        <f t="shared" si="94"/>
        <v>#N/A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0.68200505746823403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0.85250632183529251</v>
      </c>
      <c r="I220" s="4">
        <f t="shared" si="89"/>
        <v>0.51150379310117555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 t="e">
        <f t="shared" si="105"/>
        <v>#N/A</v>
      </c>
      <c r="N220" s="4">
        <f t="shared" si="106"/>
        <v>0.94348500851612793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 t="e">
        <f t="shared" si="100"/>
        <v>#N/A</v>
      </c>
      <c r="W220" s="4" t="e">
        <f t="shared" si="101"/>
        <v>#N/A</v>
      </c>
      <c r="X220" s="4">
        <f t="shared" si="90"/>
        <v>1.17935626064516</v>
      </c>
      <c r="Y220" s="4">
        <f t="shared" si="91"/>
        <v>0.70761375638709589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492</v>
      </c>
      <c r="AC220" s="6" t="str">
        <f t="shared" si="92"/>
        <v>FAIL</v>
      </c>
      <c r="AD220" s="4" t="b">
        <f t="shared" si="93"/>
        <v>0</v>
      </c>
      <c r="AE220" s="4" t="e">
        <f t="shared" si="94"/>
        <v>#N/A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0.68279965333146997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0.85349956666433746</v>
      </c>
      <c r="I221" s="4">
        <f t="shared" si="89"/>
        <v>0.51209973999860248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 t="e">
        <f t="shared" si="105"/>
        <v>#N/A</v>
      </c>
      <c r="N221" s="4">
        <f t="shared" si="106"/>
        <v>0.94458425151525627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 t="e">
        <f t="shared" si="100"/>
        <v>#N/A</v>
      </c>
      <c r="W221" s="4" t="e">
        <f t="shared" si="101"/>
        <v>#N/A</v>
      </c>
      <c r="X221" s="4">
        <f t="shared" si="90"/>
        <v>1.1807303143940704</v>
      </c>
      <c r="Y221" s="4">
        <f t="shared" si="91"/>
        <v>0.70843818863644215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492</v>
      </c>
      <c r="AC221" s="6" t="str">
        <f t="shared" si="92"/>
        <v>FAIL</v>
      </c>
      <c r="AD221" s="4" t="b">
        <f t="shared" si="93"/>
        <v>0</v>
      </c>
      <c r="AE221" s="4" t="e">
        <f t="shared" si="94"/>
        <v>#N/A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0.68288612441484697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0.85360765551855877</v>
      </c>
      <c r="I222" s="4">
        <f t="shared" si="89"/>
        <v>0.51216459331113517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 t="e">
        <f t="shared" si="105"/>
        <v>#N/A</v>
      </c>
      <c r="N222" s="4">
        <f t="shared" si="106"/>
        <v>0.94470387551209167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 t="e">
        <f t="shared" si="100"/>
        <v>#N/A</v>
      </c>
      <c r="W222" s="4" t="e">
        <f t="shared" si="101"/>
        <v>#N/A</v>
      </c>
      <c r="X222" s="4">
        <f t="shared" si="90"/>
        <v>1.1808798443901145</v>
      </c>
      <c r="Y222" s="4">
        <f t="shared" si="91"/>
        <v>0.70852790663406873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492</v>
      </c>
      <c r="AC222" s="6" t="str">
        <f t="shared" si="92"/>
        <v>FAIL</v>
      </c>
      <c r="AD222" s="4" t="b">
        <f t="shared" si="93"/>
        <v>0</v>
      </c>
      <c r="AE222" s="4" t="e">
        <f t="shared" si="94"/>
        <v>#N/A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0.68741787049457703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0.85927233811822123</v>
      </c>
      <c r="I223" s="4">
        <f t="shared" si="89"/>
        <v>0.51556340287093283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 t="e">
        <f t="shared" si="105"/>
        <v>#N/A</v>
      </c>
      <c r="N223" s="4">
        <f t="shared" si="106"/>
        <v>0.95097308780283218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 t="e">
        <f t="shared" si="100"/>
        <v>#N/A</v>
      </c>
      <c r="W223" s="4" t="e">
        <f t="shared" si="101"/>
        <v>#N/A</v>
      </c>
      <c r="X223" s="4">
        <f t="shared" si="90"/>
        <v>1.1887163597535402</v>
      </c>
      <c r="Y223" s="4">
        <f t="shared" si="91"/>
        <v>0.71322981585212419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492</v>
      </c>
      <c r="AC223" s="6" t="str">
        <f t="shared" si="92"/>
        <v>FAIL</v>
      </c>
      <c r="AD223" s="4" t="b">
        <f t="shared" si="93"/>
        <v>0</v>
      </c>
      <c r="AE223" s="4" t="e">
        <f t="shared" si="94"/>
        <v>#N/A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0.68738416545483605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0.85923020681854512</v>
      </c>
      <c r="I224" s="4">
        <f t="shared" si="89"/>
        <v>0.51553812409112698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 t="e">
        <f t="shared" si="105"/>
        <v>#N/A</v>
      </c>
      <c r="N224" s="4">
        <f t="shared" si="106"/>
        <v>0.95092646028979722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 t="e">
        <f t="shared" si="100"/>
        <v>#N/A</v>
      </c>
      <c r="W224" s="4" t="e">
        <f t="shared" si="101"/>
        <v>#N/A</v>
      </c>
      <c r="X224" s="4">
        <f t="shared" si="90"/>
        <v>1.1886580753622464</v>
      </c>
      <c r="Y224" s="4">
        <f t="shared" si="91"/>
        <v>0.71319484521734788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492</v>
      </c>
      <c r="AC224" s="6" t="str">
        <f t="shared" si="92"/>
        <v>FAIL</v>
      </c>
      <c r="AD224" s="4" t="b">
        <f t="shared" si="93"/>
        <v>0</v>
      </c>
      <c r="AE224" s="4" t="e">
        <f t="shared" si="94"/>
        <v>#N/A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0.68721827246702505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0.85902284058378131</v>
      </c>
      <c r="I225" s="4">
        <f t="shared" si="89"/>
        <v>0.51541370435026879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 t="e">
        <f t="shared" si="105"/>
        <v>#N/A</v>
      </c>
      <c r="N225" s="4">
        <f t="shared" si="106"/>
        <v>0.95069696412213145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 t="e">
        <f t="shared" si="100"/>
        <v>#N/A</v>
      </c>
      <c r="W225" s="4" t="e">
        <f t="shared" si="101"/>
        <v>#N/A</v>
      </c>
      <c r="X225" s="4">
        <f t="shared" si="90"/>
        <v>1.1883712051526643</v>
      </c>
      <c r="Y225" s="4">
        <f t="shared" si="91"/>
        <v>0.71302272309159864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492</v>
      </c>
      <c r="AC225" s="6" t="str">
        <f t="shared" si="92"/>
        <v>FAIL</v>
      </c>
      <c r="AD225" s="4" t="b">
        <f t="shared" si="93"/>
        <v>0</v>
      </c>
      <c r="AE225" s="4" t="e">
        <f t="shared" si="94"/>
        <v>#N/A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0.69087628587876204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0.8635953573484525</v>
      </c>
      <c r="I226" s="4">
        <f t="shared" si="89"/>
        <v>0.51815721440907159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 t="e">
        <f t="shared" si="105"/>
        <v>#N/A</v>
      </c>
      <c r="N226" s="4">
        <f t="shared" si="106"/>
        <v>0.95575745564947689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 t="e">
        <f t="shared" si="100"/>
        <v>#N/A</v>
      </c>
      <c r="W226" s="4" t="e">
        <f t="shared" si="101"/>
        <v>#N/A</v>
      </c>
      <c r="X226" s="4">
        <f t="shared" si="90"/>
        <v>1.1946968195618461</v>
      </c>
      <c r="Y226" s="4">
        <f t="shared" si="91"/>
        <v>0.71681809173710764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492</v>
      </c>
      <c r="AC226" s="6" t="str">
        <f t="shared" si="92"/>
        <v>FAIL</v>
      </c>
      <c r="AD226" s="4" t="b">
        <f t="shared" si="93"/>
        <v>0</v>
      </c>
      <c r="AE226" s="4" t="e">
        <f t="shared" si="94"/>
        <v>#N/A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0.69222277067212401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0.86527846334015501</v>
      </c>
      <c r="I227" s="4">
        <f t="shared" si="89"/>
        <v>0.51916707800409301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 t="e">
        <f t="shared" si="105"/>
        <v>#N/A</v>
      </c>
      <c r="N227" s="4">
        <f t="shared" si="106"/>
        <v>0.95762018115689174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 t="e">
        <f t="shared" si="100"/>
        <v>#N/A</v>
      </c>
      <c r="W227" s="4" t="e">
        <f t="shared" si="101"/>
        <v>#N/A</v>
      </c>
      <c r="X227" s="4">
        <f t="shared" si="90"/>
        <v>1.1970252264461148</v>
      </c>
      <c r="Y227" s="4">
        <f t="shared" si="91"/>
        <v>0.71821513586766883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492</v>
      </c>
      <c r="AC227" s="6" t="str">
        <f t="shared" si="92"/>
        <v>FAIL</v>
      </c>
      <c r="AD227" s="4" t="b">
        <f t="shared" si="93"/>
        <v>0</v>
      </c>
      <c r="AE227" s="4" t="e">
        <f t="shared" si="94"/>
        <v>#N/A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0.69444213513358199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0.86805266891697752</v>
      </c>
      <c r="I228" s="4">
        <f t="shared" si="89"/>
        <v>0.52083160135018647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 t="e">
        <f t="shared" si="105"/>
        <v>#N/A</v>
      </c>
      <c r="N228" s="4">
        <f t="shared" si="106"/>
        <v>0.96069044738862941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 t="e">
        <f t="shared" si="100"/>
        <v>#N/A</v>
      </c>
      <c r="W228" s="4" t="e">
        <f t="shared" si="101"/>
        <v>#N/A</v>
      </c>
      <c r="X228" s="4">
        <f t="shared" si="90"/>
        <v>1.2008630592357867</v>
      </c>
      <c r="Y228" s="4">
        <f t="shared" si="91"/>
        <v>0.72051783554147208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492</v>
      </c>
      <c r="AC228" s="6" t="str">
        <f t="shared" si="92"/>
        <v>FAIL</v>
      </c>
      <c r="AD228" s="4" t="b">
        <f t="shared" si="93"/>
        <v>0</v>
      </c>
      <c r="AE228" s="4" t="e">
        <f t="shared" si="94"/>
        <v>#N/A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0.69593088119347701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0.86991360149184627</v>
      </c>
      <c r="I229" s="4">
        <f t="shared" ref="I229:I292" si="118">C229-(C229*25%)</f>
        <v>0.52194816089510776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 t="e">
        <f t="shared" si="105"/>
        <v>#N/A</v>
      </c>
      <c r="N229" s="4">
        <f t="shared" si="106"/>
        <v>0.96274997696779807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 t="e">
        <f t="shared" si="100"/>
        <v>#N/A</v>
      </c>
      <c r="W229" s="4" t="e">
        <f t="shared" si="101"/>
        <v>#N/A</v>
      </c>
      <c r="X229" s="4">
        <f t="shared" ref="X229:X292" si="119">N229+(N229*25%)</f>
        <v>1.2034374712097475</v>
      </c>
      <c r="Y229" s="4">
        <f t="shared" ref="Y229:Y292" si="120">N229-(N229*25%)</f>
        <v>0.72206248272584861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492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e">
        <f t="shared" ref="AE229:AE292" si="123">AND(J229&gt;MIN(V229,W229),J229&lt;MAX(V229,W229))</f>
        <v>#N/A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0.69807848408804696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0.87259810511005864</v>
      </c>
      <c r="I230" s="4">
        <f t="shared" si="118"/>
        <v>0.52355886306603527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 t="e">
        <f t="shared" si="105"/>
        <v>#N/A</v>
      </c>
      <c r="N230" s="4">
        <f t="shared" si="106"/>
        <v>0.96572096833081589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 t="e">
        <f t="shared" si="100"/>
        <v>#N/A</v>
      </c>
      <c r="W230" s="4" t="e">
        <f t="shared" si="101"/>
        <v>#N/A</v>
      </c>
      <c r="X230" s="4">
        <f t="shared" si="119"/>
        <v>1.2071512104135198</v>
      </c>
      <c r="Y230" s="4">
        <f t="shared" si="120"/>
        <v>0.72429072624811197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492</v>
      </c>
      <c r="AC230" s="6" t="str">
        <f t="shared" si="121"/>
        <v>FAIL</v>
      </c>
      <c r="AD230" s="4" t="b">
        <f t="shared" si="122"/>
        <v>0</v>
      </c>
      <c r="AE230" s="4" t="e">
        <f t="shared" si="123"/>
        <v>#N/A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0.69468809125100595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0.86836011406375746</v>
      </c>
      <c r="I231" s="4">
        <f t="shared" si="118"/>
        <v>0.52101606843825443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 t="e">
        <f t="shared" si="105"/>
        <v>#N/A</v>
      </c>
      <c r="N231" s="4">
        <f t="shared" si="106"/>
        <v>0.96103070279729719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 t="e">
        <f t="shared" si="100"/>
        <v>#N/A</v>
      </c>
      <c r="W231" s="4" t="e">
        <f t="shared" si="101"/>
        <v>#N/A</v>
      </c>
      <c r="X231" s="4">
        <f t="shared" si="119"/>
        <v>1.2012883784966215</v>
      </c>
      <c r="Y231" s="4">
        <f t="shared" si="120"/>
        <v>0.72077302709797286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492</v>
      </c>
      <c r="AC231" s="6" t="str">
        <f t="shared" si="121"/>
        <v>FAIL</v>
      </c>
      <c r="AD231" s="4" t="b">
        <f t="shared" si="122"/>
        <v>0</v>
      </c>
      <c r="AE231" s="4" t="e">
        <f t="shared" si="123"/>
        <v>#N/A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0.69807141457453104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0.87258926821816374</v>
      </c>
      <c r="I232" s="4">
        <f t="shared" si="118"/>
        <v>0.52355356093089833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 t="e">
        <f t="shared" si="105"/>
        <v>#N/A</v>
      </c>
      <c r="N232" s="4">
        <f t="shared" si="106"/>
        <v>0.96571118837398595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 t="e">
        <f t="shared" si="100"/>
        <v>#N/A</v>
      </c>
      <c r="W232" s="4" t="e">
        <f t="shared" si="101"/>
        <v>#N/A</v>
      </c>
      <c r="X232" s="4">
        <f t="shared" si="119"/>
        <v>1.2071389854674823</v>
      </c>
      <c r="Y232" s="4">
        <f t="shared" si="120"/>
        <v>0.72428339128048946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492</v>
      </c>
      <c r="AC232" s="6" t="str">
        <f t="shared" si="121"/>
        <v>FAIL</v>
      </c>
      <c r="AD232" s="4" t="b">
        <f t="shared" si="122"/>
        <v>0</v>
      </c>
      <c r="AE232" s="4" t="e">
        <f t="shared" si="123"/>
        <v>#N/A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0.69756134350988297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0.87195167938735374</v>
      </c>
      <c r="I233" s="4">
        <f t="shared" si="118"/>
        <v>0.5231710076324122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 t="e">
        <f t="shared" si="105"/>
        <v>#N/A</v>
      </c>
      <c r="N233" s="4">
        <f t="shared" si="106"/>
        <v>0.96500555665248555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 t="e">
        <f t="shared" si="100"/>
        <v>#N/A</v>
      </c>
      <c r="W233" s="4" t="e">
        <f t="shared" si="101"/>
        <v>#N/A</v>
      </c>
      <c r="X233" s="4">
        <f t="shared" si="119"/>
        <v>1.2062569458156069</v>
      </c>
      <c r="Y233" s="4">
        <f t="shared" si="120"/>
        <v>0.72375416748936416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492</v>
      </c>
      <c r="AC233" s="6" t="str">
        <f t="shared" si="121"/>
        <v>FAIL</v>
      </c>
      <c r="AD233" s="4" t="b">
        <f t="shared" si="122"/>
        <v>0</v>
      </c>
      <c r="AE233" s="4" t="e">
        <f t="shared" si="123"/>
        <v>#N/A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0.69722636294165496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0.87153295367706873</v>
      </c>
      <c r="I234" s="4">
        <f t="shared" si="118"/>
        <v>0.5229197722062412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 t="e">
        <f t="shared" si="105"/>
        <v>#N/A</v>
      </c>
      <c r="N234" s="4">
        <f t="shared" si="106"/>
        <v>0.96454214492143386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 t="e">
        <f t="shared" si="100"/>
        <v>#N/A</v>
      </c>
      <c r="W234" s="4" t="e">
        <f t="shared" si="101"/>
        <v>#N/A</v>
      </c>
      <c r="X234" s="4">
        <f t="shared" si="119"/>
        <v>1.2056776811517924</v>
      </c>
      <c r="Y234" s="4">
        <f t="shared" si="120"/>
        <v>0.72340660869107543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492</v>
      </c>
      <c r="AC234" s="6" t="str">
        <f t="shared" si="121"/>
        <v>FAIL</v>
      </c>
      <c r="AD234" s="4" t="b">
        <f t="shared" si="122"/>
        <v>0</v>
      </c>
      <c r="AE234" s="4" t="e">
        <f t="shared" si="123"/>
        <v>#N/A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0.69951084668164398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0.87438855835205498</v>
      </c>
      <c r="I235" s="4">
        <f t="shared" si="118"/>
        <v>0.52463313501123299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 t="e">
        <f t="shared" si="105"/>
        <v>#N/A</v>
      </c>
      <c r="N235" s="4">
        <f t="shared" si="106"/>
        <v>0.96770249708785294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 t="e">
        <f t="shared" si="100"/>
        <v>#N/A</v>
      </c>
      <c r="W235" s="4" t="e">
        <f t="shared" si="101"/>
        <v>#N/A</v>
      </c>
      <c r="X235" s="4">
        <f t="shared" si="119"/>
        <v>1.2096281213598161</v>
      </c>
      <c r="Y235" s="4">
        <f t="shared" si="120"/>
        <v>0.72577687281588976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492</v>
      </c>
      <c r="AC235" s="6" t="str">
        <f t="shared" si="121"/>
        <v>FAIL</v>
      </c>
      <c r="AD235" s="4" t="b">
        <f t="shared" si="122"/>
        <v>0</v>
      </c>
      <c r="AE235" s="4" t="e">
        <f t="shared" si="123"/>
        <v>#N/A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0.69773273444855599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0.87216591806069499</v>
      </c>
      <c r="I236" s="4">
        <f t="shared" si="118"/>
        <v>0.52329955083641699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 t="e">
        <f t="shared" si="105"/>
        <v>#N/A</v>
      </c>
      <c r="N236" s="4">
        <f t="shared" si="106"/>
        <v>0.96524265867902148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 t="e">
        <f t="shared" si="100"/>
        <v>#N/A</v>
      </c>
      <c r="W236" s="4" t="e">
        <f t="shared" si="101"/>
        <v>#N/A</v>
      </c>
      <c r="X236" s="4">
        <f t="shared" si="119"/>
        <v>1.2065533233487769</v>
      </c>
      <c r="Y236" s="4">
        <f t="shared" si="120"/>
        <v>0.72393199400926611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492</v>
      </c>
      <c r="AC236" s="6" t="str">
        <f t="shared" si="121"/>
        <v>FAIL</v>
      </c>
      <c r="AD236" s="4" t="b">
        <f t="shared" si="122"/>
        <v>0</v>
      </c>
      <c r="AE236" s="4" t="e">
        <f t="shared" si="123"/>
        <v>#N/A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0.69839074722945005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0.87298843403681259</v>
      </c>
      <c r="I237" s="4">
        <f t="shared" si="118"/>
        <v>0.52379306042208751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 t="e">
        <f t="shared" si="105"/>
        <v>#N/A</v>
      </c>
      <c r="N237" s="4">
        <f t="shared" si="106"/>
        <v>0.96615295279984548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 t="e">
        <f t="shared" si="100"/>
        <v>#N/A</v>
      </c>
      <c r="W237" s="4" t="e">
        <f t="shared" si="101"/>
        <v>#N/A</v>
      </c>
      <c r="X237" s="4">
        <f t="shared" si="119"/>
        <v>1.2076911909998069</v>
      </c>
      <c r="Y237" s="4">
        <f t="shared" si="120"/>
        <v>0.72461471459988414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492</v>
      </c>
      <c r="AC237" s="6" t="str">
        <f t="shared" si="121"/>
        <v>FAIL</v>
      </c>
      <c r="AD237" s="4" t="b">
        <f t="shared" si="122"/>
        <v>0</v>
      </c>
      <c r="AE237" s="4" t="e">
        <f t="shared" si="123"/>
        <v>#N/A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0.69708414610935698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0.8713551826366962</v>
      </c>
      <c r="I238" s="4">
        <f t="shared" si="118"/>
        <v>0.52281310958201777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 t="e">
        <f t="shared" si="105"/>
        <v>#N/A</v>
      </c>
      <c r="N238" s="4">
        <f t="shared" si="106"/>
        <v>0.96434540231994959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 t="e">
        <f t="shared" si="100"/>
        <v>#N/A</v>
      </c>
      <c r="W238" s="4" t="e">
        <f t="shared" si="101"/>
        <v>#N/A</v>
      </c>
      <c r="X238" s="4">
        <f t="shared" si="119"/>
        <v>1.205431752899937</v>
      </c>
      <c r="Y238" s="4">
        <f t="shared" si="120"/>
        <v>0.72325905173996219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492</v>
      </c>
      <c r="AC238" s="6" t="str">
        <f t="shared" si="121"/>
        <v>FAIL</v>
      </c>
      <c r="AD238" s="4" t="b">
        <f t="shared" si="122"/>
        <v>0</v>
      </c>
      <c r="AE238" s="4" t="e">
        <f t="shared" si="123"/>
        <v>#N/A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0.69885112003993699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0.87356390004992124</v>
      </c>
      <c r="I239" s="4">
        <f t="shared" si="118"/>
        <v>0.52413834002995274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 t="e">
        <f t="shared" si="105"/>
        <v>#N/A</v>
      </c>
      <c r="N239" s="4">
        <f t="shared" si="106"/>
        <v>0.96678983201396052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 t="e">
        <f t="shared" si="100"/>
        <v>#N/A</v>
      </c>
      <c r="W239" s="4" t="e">
        <f t="shared" si="101"/>
        <v>#N/A</v>
      </c>
      <c r="X239" s="4">
        <f t="shared" si="119"/>
        <v>1.2084872900174506</v>
      </c>
      <c r="Y239" s="4">
        <f t="shared" si="120"/>
        <v>0.72509237401047044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492</v>
      </c>
      <c r="AC239" s="6" t="str">
        <f t="shared" si="121"/>
        <v>FAIL</v>
      </c>
      <c r="AD239" s="4" t="b">
        <f t="shared" si="122"/>
        <v>0</v>
      </c>
      <c r="AE239" s="4" t="e">
        <f t="shared" si="123"/>
        <v>#N/A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0.70654700519878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0.88318375649847503</v>
      </c>
      <c r="I240" s="4">
        <f t="shared" si="118"/>
        <v>0.52991025389908497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 t="e">
        <f t="shared" si="105"/>
        <v>#N/A</v>
      </c>
      <c r="N240" s="4">
        <f t="shared" si="106"/>
        <v>0.97743631065091452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 t="e">
        <f t="shared" si="100"/>
        <v>#N/A</v>
      </c>
      <c r="W240" s="4" t="e">
        <f t="shared" si="101"/>
        <v>#N/A</v>
      </c>
      <c r="X240" s="4">
        <f t="shared" si="119"/>
        <v>1.2217953883136432</v>
      </c>
      <c r="Y240" s="4">
        <f t="shared" si="120"/>
        <v>0.73307723298818583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492</v>
      </c>
      <c r="AC240" s="6" t="str">
        <f t="shared" si="121"/>
        <v>FAIL</v>
      </c>
      <c r="AD240" s="4" t="b">
        <f t="shared" si="122"/>
        <v>0</v>
      </c>
      <c r="AE240" s="4" t="e">
        <f t="shared" si="123"/>
        <v>#N/A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0.70644222037510396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0.88305277546887995</v>
      </c>
      <c r="I241" s="4">
        <f t="shared" si="118"/>
        <v>0.52983166528132797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 t="e">
        <f t="shared" si="105"/>
        <v>#N/A</v>
      </c>
      <c r="N241" s="4">
        <f t="shared" si="106"/>
        <v>0.97729135144690904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 t="e">
        <f t="shared" si="100"/>
        <v>#N/A</v>
      </c>
      <c r="W241" s="4" t="e">
        <f t="shared" si="101"/>
        <v>#N/A</v>
      </c>
      <c r="X241" s="4">
        <f t="shared" si="119"/>
        <v>1.2216141893086363</v>
      </c>
      <c r="Y241" s="4">
        <f t="shared" si="120"/>
        <v>0.73296851358518178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492</v>
      </c>
      <c r="AC241" s="6" t="str">
        <f t="shared" si="121"/>
        <v>FAIL</v>
      </c>
      <c r="AD241" s="4" t="b">
        <f t="shared" si="122"/>
        <v>0</v>
      </c>
      <c r="AE241" s="4" t="e">
        <f t="shared" si="123"/>
        <v>#N/A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0.70477026827356903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0.88096283534196129</v>
      </c>
      <c r="I242" s="4">
        <f t="shared" si="118"/>
        <v>0.52857770120517678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 t="e">
        <f t="shared" si="105"/>
        <v>#N/A</v>
      </c>
      <c r="N242" s="4">
        <f t="shared" si="106"/>
        <v>0.97497837484141114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 t="e">
        <f t="shared" si="100"/>
        <v>#N/A</v>
      </c>
      <c r="W242" s="4" t="e">
        <f t="shared" si="101"/>
        <v>#N/A</v>
      </c>
      <c r="X242" s="4">
        <f t="shared" si="119"/>
        <v>1.218722968551764</v>
      </c>
      <c r="Y242" s="4">
        <f t="shared" si="120"/>
        <v>0.7312337811310583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492</v>
      </c>
      <c r="AC242" s="6" t="str">
        <f t="shared" si="121"/>
        <v>FAIL</v>
      </c>
      <c r="AD242" s="4" t="b">
        <f t="shared" si="122"/>
        <v>0</v>
      </c>
      <c r="AE242" s="4" t="e">
        <f t="shared" si="123"/>
        <v>#N/A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0.70480697100434897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0.88100871375543621</v>
      </c>
      <c r="I243" s="4">
        <f t="shared" si="118"/>
        <v>0.52860522825326173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 t="e">
        <f t="shared" si="105"/>
        <v>#N/A</v>
      </c>
      <c r="N243" s="4">
        <f t="shared" si="106"/>
        <v>0.97502914935676599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 t="e">
        <f t="shared" si="100"/>
        <v>#N/A</v>
      </c>
      <c r="W243" s="4" t="e">
        <f t="shared" si="101"/>
        <v>#N/A</v>
      </c>
      <c r="X243" s="4">
        <f t="shared" si="119"/>
        <v>1.2187864366959575</v>
      </c>
      <c r="Y243" s="4">
        <f t="shared" si="120"/>
        <v>0.73127186201757444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492</v>
      </c>
      <c r="AC243" s="6" t="str">
        <f t="shared" si="121"/>
        <v>FAIL</v>
      </c>
      <c r="AD243" s="4" t="b">
        <f t="shared" si="122"/>
        <v>0</v>
      </c>
      <c r="AE243" s="4" t="e">
        <f t="shared" si="123"/>
        <v>#N/A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0.709771744083036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0.88721468010379501</v>
      </c>
      <c r="I244" s="4">
        <f t="shared" si="118"/>
        <v>0.532328808062277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 t="e">
        <f t="shared" si="105"/>
        <v>#N/A</v>
      </c>
      <c r="N244" s="4">
        <f t="shared" si="106"/>
        <v>0.98189741069754621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 t="e">
        <f t="shared" si="100"/>
        <v>#N/A</v>
      </c>
      <c r="W244" s="4" t="e">
        <f t="shared" si="101"/>
        <v>#N/A</v>
      </c>
      <c r="X244" s="4">
        <f t="shared" si="119"/>
        <v>1.2273717633719328</v>
      </c>
      <c r="Y244" s="4">
        <f t="shared" si="120"/>
        <v>0.73642305802315966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492</v>
      </c>
      <c r="AC244" s="6" t="str">
        <f t="shared" si="121"/>
        <v>FAIL</v>
      </c>
      <c r="AD244" s="4" t="b">
        <f t="shared" si="122"/>
        <v>0</v>
      </c>
      <c r="AE244" s="4" t="e">
        <f t="shared" si="123"/>
        <v>#N/A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0.71207250191224003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0.89009062739029998</v>
      </c>
      <c r="I245" s="4">
        <f t="shared" si="118"/>
        <v>0.53405437643418008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 t="e">
        <f t="shared" si="105"/>
        <v>#N/A</v>
      </c>
      <c r="N245" s="4">
        <f t="shared" si="106"/>
        <v>0.98508027642018237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 t="e">
        <f t="shared" si="100"/>
        <v>#N/A</v>
      </c>
      <c r="W245" s="4" t="e">
        <f t="shared" si="101"/>
        <v>#N/A</v>
      </c>
      <c r="X245" s="4">
        <f t="shared" si="119"/>
        <v>1.2313503455252279</v>
      </c>
      <c r="Y245" s="4">
        <f t="shared" si="120"/>
        <v>0.7388102073151368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492</v>
      </c>
      <c r="AC245" s="6" t="str">
        <f t="shared" si="121"/>
        <v>FAIL</v>
      </c>
      <c r="AD245" s="4" t="b">
        <f t="shared" si="122"/>
        <v>0</v>
      </c>
      <c r="AE245" s="4" t="e">
        <f t="shared" si="123"/>
        <v>#N/A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0.71177412897497805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0.88971766121872253</v>
      </c>
      <c r="I246" s="4">
        <f t="shared" si="118"/>
        <v>0.53383059673123356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 t="e">
        <f t="shared" si="105"/>
        <v>#N/A</v>
      </c>
      <c r="N246" s="4">
        <f t="shared" si="106"/>
        <v>0.98466750764351274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 t="e">
        <f t="shared" ref="V246:V309" si="129">M246+(M246*25%)</f>
        <v>#N/A</v>
      </c>
      <c r="W246" s="4" t="e">
        <f t="shared" ref="W246:W309" si="130">M246-(M246*25%)</f>
        <v>#N/A</v>
      </c>
      <c r="X246" s="4">
        <f t="shared" si="119"/>
        <v>1.230834384554391</v>
      </c>
      <c r="Y246" s="4">
        <f t="shared" si="120"/>
        <v>0.7385006307326345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492</v>
      </c>
      <c r="AC246" s="6" t="str">
        <f t="shared" si="121"/>
        <v>FAIL</v>
      </c>
      <c r="AD246" s="4" t="b">
        <f t="shared" si="122"/>
        <v>0</v>
      </c>
      <c r="AE246" s="4" t="e">
        <f t="shared" si="123"/>
        <v>#N/A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0.71103378393501704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0.88879222991877127</v>
      </c>
      <c r="I247" s="4">
        <f t="shared" si="118"/>
        <v>0.53327533795126281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 t="e">
        <f t="shared" si="105"/>
        <v>#N/A</v>
      </c>
      <c r="N247" s="4">
        <f t="shared" si="106"/>
        <v>0.98364331517062187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 t="e">
        <f t="shared" si="129"/>
        <v>#N/A</v>
      </c>
      <c r="W247" s="4" t="e">
        <f t="shared" si="130"/>
        <v>#N/A</v>
      </c>
      <c r="X247" s="4">
        <f t="shared" si="119"/>
        <v>1.2295541439632773</v>
      </c>
      <c r="Y247" s="4">
        <f t="shared" si="120"/>
        <v>0.7377324863779664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492</v>
      </c>
      <c r="AC247" s="6" t="str">
        <f t="shared" si="121"/>
        <v>FAIL</v>
      </c>
      <c r="AD247" s="4" t="b">
        <f t="shared" si="122"/>
        <v>0</v>
      </c>
      <c r="AE247" s="4" t="e">
        <f t="shared" si="123"/>
        <v>#N/A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0.71373564830550895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0.89216956038188622</v>
      </c>
      <c r="I248" s="4">
        <f t="shared" si="118"/>
        <v>0.53530173622913169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 t="e">
        <f t="shared" si="105"/>
        <v>#N/A</v>
      </c>
      <c r="N248" s="4">
        <f t="shared" si="106"/>
        <v>0.98738107121903906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 t="e">
        <f t="shared" si="129"/>
        <v>#N/A</v>
      </c>
      <c r="W248" s="4" t="e">
        <f t="shared" si="130"/>
        <v>#N/A</v>
      </c>
      <c r="X248" s="4">
        <f t="shared" si="119"/>
        <v>1.2342263390237989</v>
      </c>
      <c r="Y248" s="4">
        <f t="shared" si="120"/>
        <v>0.74053580341427927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492</v>
      </c>
      <c r="AC248" s="6" t="str">
        <f t="shared" si="121"/>
        <v>FAIL</v>
      </c>
      <c r="AD248" s="4" t="b">
        <f t="shared" si="122"/>
        <v>0</v>
      </c>
      <c r="AE248" s="4" t="e">
        <f t="shared" si="123"/>
        <v>#N/A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0.71610179781611005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0.89512724727013759</v>
      </c>
      <c r="I249" s="4">
        <f t="shared" si="118"/>
        <v>0.53707634836208251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 t="e">
        <f t="shared" si="105"/>
        <v>#N/A</v>
      </c>
      <c r="N249" s="4">
        <f t="shared" si="106"/>
        <v>0.9906543997181666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 t="e">
        <f t="shared" si="129"/>
        <v>#N/A</v>
      </c>
      <c r="W249" s="4" t="e">
        <f t="shared" si="130"/>
        <v>#N/A</v>
      </c>
      <c r="X249" s="4">
        <f t="shared" si="119"/>
        <v>1.2383179996477083</v>
      </c>
      <c r="Y249" s="4">
        <f t="shared" si="120"/>
        <v>0.74299079978862492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492</v>
      </c>
      <c r="AC249" s="6" t="str">
        <f t="shared" si="121"/>
        <v>FAIL</v>
      </c>
      <c r="AD249" s="4" t="b">
        <f t="shared" si="122"/>
        <v>0</v>
      </c>
      <c r="AE249" s="4" t="e">
        <f t="shared" si="123"/>
        <v>#N/A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0.714961464947523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0.89370183118440372</v>
      </c>
      <c r="I250" s="4">
        <f t="shared" si="118"/>
        <v>0.53622109871064227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 t="e">
        <f t="shared" si="105"/>
        <v>#N/A</v>
      </c>
      <c r="N250" s="4">
        <f t="shared" si="106"/>
        <v>0.98907686454529853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 t="e">
        <f t="shared" si="129"/>
        <v>#N/A</v>
      </c>
      <c r="W250" s="4" t="e">
        <f t="shared" si="130"/>
        <v>#N/A</v>
      </c>
      <c r="X250" s="4">
        <f t="shared" si="119"/>
        <v>1.2363460806816231</v>
      </c>
      <c r="Y250" s="4">
        <f t="shared" si="120"/>
        <v>0.74180764840897395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492</v>
      </c>
      <c r="AC250" s="6" t="str">
        <f t="shared" si="121"/>
        <v>FAIL</v>
      </c>
      <c r="AD250" s="4" t="b">
        <f t="shared" si="122"/>
        <v>0</v>
      </c>
      <c r="AE250" s="4" t="e">
        <f t="shared" si="123"/>
        <v>#N/A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0.71497912556819698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0.89372390696024628</v>
      </c>
      <c r="I251" s="4">
        <f t="shared" si="118"/>
        <v>0.53623434417614768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 t="e">
        <f t="shared" si="105"/>
        <v>#N/A</v>
      </c>
      <c r="N251" s="4">
        <f t="shared" si="106"/>
        <v>0.98910129622753395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 t="e">
        <f t="shared" si="129"/>
        <v>#N/A</v>
      </c>
      <c r="W251" s="4" t="e">
        <f t="shared" si="130"/>
        <v>#N/A</v>
      </c>
      <c r="X251" s="4">
        <f t="shared" si="119"/>
        <v>1.2363766202844175</v>
      </c>
      <c r="Y251" s="4">
        <f t="shared" si="120"/>
        <v>0.74182597217065049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492</v>
      </c>
      <c r="AC251" s="6" t="str">
        <f t="shared" si="121"/>
        <v>FAIL</v>
      </c>
      <c r="AD251" s="4" t="b">
        <f t="shared" si="122"/>
        <v>0</v>
      </c>
      <c r="AE251" s="4" t="e">
        <f t="shared" si="123"/>
        <v>#N/A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0.71672903814065103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0.89591129767581379</v>
      </c>
      <c r="I252" s="4">
        <f t="shared" si="118"/>
        <v>0.53754677860548827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 t="e">
        <f t="shared" si="105"/>
        <v>#N/A</v>
      </c>
      <c r="N252" s="4">
        <f t="shared" si="106"/>
        <v>0.99152212325842615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 t="e">
        <f t="shared" si="129"/>
        <v>#N/A</v>
      </c>
      <c r="W252" s="4" t="e">
        <f t="shared" si="130"/>
        <v>#N/A</v>
      </c>
      <c r="X252" s="4">
        <f t="shared" si="119"/>
        <v>1.2394026540730327</v>
      </c>
      <c r="Y252" s="4">
        <f t="shared" si="120"/>
        <v>0.74364159244381955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492</v>
      </c>
      <c r="AC252" s="6" t="str">
        <f t="shared" si="121"/>
        <v>FAIL</v>
      </c>
      <c r="AD252" s="4" t="b">
        <f t="shared" si="122"/>
        <v>0</v>
      </c>
      <c r="AE252" s="4" t="e">
        <f t="shared" si="123"/>
        <v>#N/A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0.71804707773740595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0.89755884717175749</v>
      </c>
      <c r="I253" s="4">
        <f t="shared" si="118"/>
        <v>0.53853530830305441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 t="e">
        <f t="shared" si="105"/>
        <v>#N/A</v>
      </c>
      <c r="N253" s="4">
        <f t="shared" si="106"/>
        <v>0.99334549771372016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 t="e">
        <f t="shared" si="129"/>
        <v>#N/A</v>
      </c>
      <c r="W253" s="4" t="e">
        <f t="shared" si="130"/>
        <v>#N/A</v>
      </c>
      <c r="X253" s="4">
        <f t="shared" si="119"/>
        <v>1.2416818721421503</v>
      </c>
      <c r="Y253" s="4">
        <f t="shared" si="120"/>
        <v>0.74500912328529012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492</v>
      </c>
      <c r="AC253" s="6" t="str">
        <f t="shared" si="121"/>
        <v>FAIL</v>
      </c>
      <c r="AD253" s="4" t="b">
        <f t="shared" si="122"/>
        <v>0</v>
      </c>
      <c r="AE253" s="4" t="e">
        <f t="shared" si="123"/>
        <v>#N/A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0.71593228889888005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0.89491536112360004</v>
      </c>
      <c r="I254" s="4">
        <f t="shared" si="118"/>
        <v>0.53694921667416007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 t="e">
        <f t="shared" si="105"/>
        <v>#N/A</v>
      </c>
      <c r="N254" s="4">
        <f t="shared" si="106"/>
        <v>0.99041990127792046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 t="e">
        <f t="shared" si="129"/>
        <v>#N/A</v>
      </c>
      <c r="W254" s="4" t="e">
        <f t="shared" si="130"/>
        <v>#N/A</v>
      </c>
      <c r="X254" s="4">
        <f t="shared" si="119"/>
        <v>1.2380248765974007</v>
      </c>
      <c r="Y254" s="4">
        <f t="shared" si="120"/>
        <v>0.74281492595844034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492</v>
      </c>
      <c r="AC254" s="6" t="str">
        <f t="shared" si="121"/>
        <v>FAIL</v>
      </c>
      <c r="AD254" s="4" t="b">
        <f t="shared" si="122"/>
        <v>0</v>
      </c>
      <c r="AE254" s="4" t="e">
        <f t="shared" si="123"/>
        <v>#N/A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0.71736051055754502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0.89670063819693124</v>
      </c>
      <c r="I255" s="4">
        <f t="shared" si="118"/>
        <v>0.53802038291815879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 t="e">
        <f t="shared" si="105"/>
        <v>#N/A</v>
      </c>
      <c r="N255" s="4">
        <f t="shared" si="106"/>
        <v>0.99239570147035705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 t="e">
        <f t="shared" si="129"/>
        <v>#N/A</v>
      </c>
      <c r="W255" s="4" t="e">
        <f t="shared" si="130"/>
        <v>#N/A</v>
      </c>
      <c r="X255" s="4">
        <f t="shared" si="119"/>
        <v>1.2404946268379464</v>
      </c>
      <c r="Y255" s="4">
        <f t="shared" si="120"/>
        <v>0.74429677610276779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492</v>
      </c>
      <c r="AC255" s="6" t="str">
        <f t="shared" si="121"/>
        <v>FAIL</v>
      </c>
      <c r="AD255" s="4" t="b">
        <f t="shared" si="122"/>
        <v>0</v>
      </c>
      <c r="AE255" s="4" t="e">
        <f t="shared" si="123"/>
        <v>#N/A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0.71634161054301904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0.89542701317877382</v>
      </c>
      <c r="I256" s="4">
        <f t="shared" si="118"/>
        <v>0.53725620790726425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 t="e">
        <f t="shared" si="105"/>
        <v>#N/A</v>
      </c>
      <c r="N256" s="4">
        <f t="shared" si="106"/>
        <v>0.99098615636749399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 t="e">
        <f t="shared" si="129"/>
        <v>#N/A</v>
      </c>
      <c r="W256" s="4" t="e">
        <f t="shared" si="130"/>
        <v>#N/A</v>
      </c>
      <c r="X256" s="4">
        <f t="shared" si="119"/>
        <v>1.2387326954593676</v>
      </c>
      <c r="Y256" s="4">
        <f t="shared" si="120"/>
        <v>0.74323961727562049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492</v>
      </c>
      <c r="AC256" s="6" t="str">
        <f t="shared" si="121"/>
        <v>FAIL</v>
      </c>
      <c r="AD256" s="4" t="b">
        <f t="shared" si="122"/>
        <v>0</v>
      </c>
      <c r="AE256" s="4" t="e">
        <f t="shared" si="123"/>
        <v>#N/A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0.71618578828263502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0.89523223535329377</v>
      </c>
      <c r="I257" s="4">
        <f t="shared" si="118"/>
        <v>0.53713934121197626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 t="e">
        <f t="shared" si="105"/>
        <v>#N/A</v>
      </c>
      <c r="N257" s="4">
        <f t="shared" si="106"/>
        <v>0.99077059203251505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 t="e">
        <f t="shared" si="129"/>
        <v>#N/A</v>
      </c>
      <c r="W257" s="4" t="e">
        <f t="shared" si="130"/>
        <v>#N/A</v>
      </c>
      <c r="X257" s="4">
        <f t="shared" si="119"/>
        <v>1.2384632400406439</v>
      </c>
      <c r="Y257" s="4">
        <f t="shared" si="120"/>
        <v>0.74307794402438632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492</v>
      </c>
      <c r="AC257" s="6" t="str">
        <f t="shared" si="121"/>
        <v>FAIL</v>
      </c>
      <c r="AD257" s="4" t="b">
        <f t="shared" si="122"/>
        <v>0</v>
      </c>
      <c r="AE257" s="4" t="e">
        <f t="shared" si="123"/>
        <v>#N/A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0.71855377431297995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0.89819221789122494</v>
      </c>
      <c r="I258" s="4">
        <f t="shared" si="118"/>
        <v>0.53891533073473497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 t="e">
        <f t="shared" si="105"/>
        <v>#N/A</v>
      </c>
      <c r="N258" s="4">
        <f t="shared" si="106"/>
        <v>0.99404646117093443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 t="e">
        <f t="shared" si="129"/>
        <v>#N/A</v>
      </c>
      <c r="W258" s="4" t="e">
        <f t="shared" si="130"/>
        <v>#N/A</v>
      </c>
      <c r="X258" s="4">
        <f t="shared" si="119"/>
        <v>1.2425580764636681</v>
      </c>
      <c r="Y258" s="4">
        <f t="shared" si="120"/>
        <v>0.74553484587820085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492</v>
      </c>
      <c r="AC258" s="6" t="str">
        <f t="shared" si="121"/>
        <v>FAIL</v>
      </c>
      <c r="AD258" s="4" t="b">
        <f t="shared" si="122"/>
        <v>0</v>
      </c>
      <c r="AE258" s="4" t="e">
        <f t="shared" si="123"/>
        <v>#N/A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0.71633796988375997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0.89542246235470002</v>
      </c>
      <c r="I259" s="4">
        <f t="shared" si="118"/>
        <v>0.53725347741281992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 t="e">
        <f t="shared" si="105"/>
        <v>#N/A</v>
      </c>
      <c r="N259" s="4">
        <f t="shared" si="106"/>
        <v>0.99098111988368143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 t="e">
        <f t="shared" si="129"/>
        <v>#N/A</v>
      </c>
      <c r="W259" s="4" t="e">
        <f t="shared" si="130"/>
        <v>#N/A</v>
      </c>
      <c r="X259" s="4">
        <f t="shared" si="119"/>
        <v>1.2387263998546019</v>
      </c>
      <c r="Y259" s="4">
        <f t="shared" si="120"/>
        <v>0.7432358399127611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492</v>
      </c>
      <c r="AC259" s="6" t="str">
        <f t="shared" si="121"/>
        <v>FAIL</v>
      </c>
      <c r="AD259" s="4" t="b">
        <f t="shared" si="122"/>
        <v>0</v>
      </c>
      <c r="AE259" s="4" t="e">
        <f t="shared" si="123"/>
        <v>#N/A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0.71715750757718399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0.89644688447148002</v>
      </c>
      <c r="I260" s="4">
        <f t="shared" si="118"/>
        <v>0.53786813068288797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 t="e">
        <f t="shared" ref="M260:M323" si="134">C260*(1/$AN$75)</f>
        <v>#N/A</v>
      </c>
      <c r="N260" s="4">
        <f t="shared" ref="N260:N316" si="135">C260*(1/$AO$76)</f>
        <v>0.99211486738187427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 t="e">
        <f t="shared" si="129"/>
        <v>#N/A</v>
      </c>
      <c r="W260" s="4" t="e">
        <f t="shared" si="130"/>
        <v>#N/A</v>
      </c>
      <c r="X260" s="4">
        <f t="shared" si="119"/>
        <v>1.2401435842273427</v>
      </c>
      <c r="Y260" s="4">
        <f t="shared" si="120"/>
        <v>0.7440861505364057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492</v>
      </c>
      <c r="AC260" s="6" t="str">
        <f t="shared" si="121"/>
        <v>FAIL</v>
      </c>
      <c r="AD260" s="4" t="b">
        <f t="shared" si="122"/>
        <v>0</v>
      </c>
      <c r="AE260" s="4" t="e">
        <f t="shared" si="123"/>
        <v>#N/A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0.72024322737295798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0.90030403421619742</v>
      </c>
      <c r="I261" s="4">
        <f t="shared" si="118"/>
        <v>0.54018242052971854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 t="e">
        <f t="shared" si="134"/>
        <v>#N/A</v>
      </c>
      <c r="N261" s="4">
        <f t="shared" si="135"/>
        <v>0.99638364858212192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 t="e">
        <f t="shared" si="129"/>
        <v>#N/A</v>
      </c>
      <c r="W261" s="4" t="e">
        <f t="shared" si="130"/>
        <v>#N/A</v>
      </c>
      <c r="X261" s="4">
        <f t="shared" si="119"/>
        <v>1.2454795607276523</v>
      </c>
      <c r="Y261" s="4">
        <f t="shared" si="120"/>
        <v>0.74728773643659141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492</v>
      </c>
      <c r="AC261" s="6" t="str">
        <f t="shared" si="121"/>
        <v>FAIL</v>
      </c>
      <c r="AD261" s="4" t="b">
        <f t="shared" si="122"/>
        <v>0</v>
      </c>
      <c r="AE261" s="4" t="e">
        <f t="shared" si="123"/>
        <v>#N/A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0.718017790989956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0.89752223873744497</v>
      </c>
      <c r="I262" s="4">
        <f t="shared" si="118"/>
        <v>0.53851334324246702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 t="e">
        <f t="shared" si="134"/>
        <v>#N/A</v>
      </c>
      <c r="N262" s="4">
        <f t="shared" si="135"/>
        <v>0.99330498246113563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 t="e">
        <f t="shared" si="129"/>
        <v>#N/A</v>
      </c>
      <c r="W262" s="4" t="e">
        <f t="shared" si="130"/>
        <v>#N/A</v>
      </c>
      <c r="X262" s="4">
        <f t="shared" si="119"/>
        <v>1.2416312280764195</v>
      </c>
      <c r="Y262" s="4">
        <f t="shared" si="120"/>
        <v>0.7449787368458517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492</v>
      </c>
      <c r="AC262" s="6" t="str">
        <f t="shared" si="121"/>
        <v>FAIL</v>
      </c>
      <c r="AD262" s="4" t="b">
        <f t="shared" si="122"/>
        <v>0</v>
      </c>
      <c r="AE262" s="4" t="e">
        <f t="shared" si="123"/>
        <v>#N/A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0.71651152213740898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0.89563940267176123</v>
      </c>
      <c r="I263" s="4">
        <f t="shared" si="118"/>
        <v>0.53738364160305674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 t="e">
        <f t="shared" si="134"/>
        <v>#N/A</v>
      </c>
      <c r="N263" s="4">
        <f t="shared" si="135"/>
        <v>0.99122121187085799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 t="e">
        <f t="shared" si="129"/>
        <v>#N/A</v>
      </c>
      <c r="W263" s="4" t="e">
        <f t="shared" si="130"/>
        <v>#N/A</v>
      </c>
      <c r="X263" s="4">
        <f t="shared" si="119"/>
        <v>1.2390265148385724</v>
      </c>
      <c r="Y263" s="4">
        <f t="shared" si="120"/>
        <v>0.74341590890314346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492</v>
      </c>
      <c r="AC263" s="6" t="str">
        <f t="shared" si="121"/>
        <v>FAIL</v>
      </c>
      <c r="AD263" s="4" t="b">
        <f t="shared" si="122"/>
        <v>0</v>
      </c>
      <c r="AE263" s="4" t="e">
        <f t="shared" si="123"/>
        <v>#N/A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0.72165418024502903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0.90206772530628632</v>
      </c>
      <c r="I264" s="4">
        <f t="shared" si="118"/>
        <v>0.54124063518377175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 t="e">
        <f t="shared" si="134"/>
        <v>#N/A</v>
      </c>
      <c r="N264" s="4">
        <f t="shared" si="135"/>
        <v>0.99833555915513672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 t="e">
        <f t="shared" si="129"/>
        <v>#N/A</v>
      </c>
      <c r="W264" s="4" t="e">
        <f t="shared" si="130"/>
        <v>#N/A</v>
      </c>
      <c r="X264" s="4">
        <f t="shared" si="119"/>
        <v>1.2479194489439209</v>
      </c>
      <c r="Y264" s="4">
        <f t="shared" si="120"/>
        <v>0.74875166936635251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492</v>
      </c>
      <c r="AC264" s="6" t="str">
        <f t="shared" si="121"/>
        <v>FAIL</v>
      </c>
      <c r="AD264" s="4" t="b">
        <f t="shared" si="122"/>
        <v>0</v>
      </c>
      <c r="AE264" s="4" t="e">
        <f t="shared" si="123"/>
        <v>#N/A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0.72251917841033997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0.90314897301292496</v>
      </c>
      <c r="I265" s="4">
        <f t="shared" si="118"/>
        <v>0.54188938380775498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 t="e">
        <f t="shared" si="134"/>
        <v>#N/A</v>
      </c>
      <c r="N265" s="4">
        <f t="shared" si="135"/>
        <v>0.99953219661761306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 t="e">
        <f t="shared" si="129"/>
        <v>#N/A</v>
      </c>
      <c r="W265" s="4" t="e">
        <f t="shared" si="130"/>
        <v>#N/A</v>
      </c>
      <c r="X265" s="4">
        <f t="shared" si="119"/>
        <v>1.2494152457720162</v>
      </c>
      <c r="Y265" s="4">
        <f t="shared" si="120"/>
        <v>0.74964914746320976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492</v>
      </c>
      <c r="AC265" s="6" t="str">
        <f t="shared" si="121"/>
        <v>FAIL</v>
      </c>
      <c r="AD265" s="4" t="b">
        <f t="shared" si="122"/>
        <v>0</v>
      </c>
      <c r="AE265" s="4" t="e">
        <f t="shared" si="123"/>
        <v>#N/A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0.71936286230457402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0.89920357788071748</v>
      </c>
      <c r="I266" s="4">
        <f t="shared" si="118"/>
        <v>0.53952214672843057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 t="e">
        <f t="shared" si="134"/>
        <v>#N/A</v>
      </c>
      <c r="N266" s="4">
        <f t="shared" si="135"/>
        <v>0.99516575256368911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 t="e">
        <f t="shared" si="129"/>
        <v>#N/A</v>
      </c>
      <c r="W266" s="4" t="e">
        <f t="shared" si="130"/>
        <v>#N/A</v>
      </c>
      <c r="X266" s="4">
        <f t="shared" si="119"/>
        <v>1.2439571907046114</v>
      </c>
      <c r="Y266" s="4">
        <f t="shared" si="120"/>
        <v>0.7463743144227668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492</v>
      </c>
      <c r="AC266" s="6" t="str">
        <f t="shared" si="121"/>
        <v>FAIL</v>
      </c>
      <c r="AD266" s="4" t="b">
        <f t="shared" si="122"/>
        <v>0</v>
      </c>
      <c r="AE266" s="4" t="e">
        <f t="shared" si="123"/>
        <v>#N/A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0.71997045770589396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0.89996307213236748</v>
      </c>
      <c r="I267" s="4">
        <f t="shared" si="118"/>
        <v>0.53997784327942044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 t="e">
        <f t="shared" si="134"/>
        <v>#N/A</v>
      </c>
      <c r="N267" s="4">
        <f t="shared" si="135"/>
        <v>0.99600629933986229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 t="e">
        <f t="shared" si="129"/>
        <v>#N/A</v>
      </c>
      <c r="W267" s="4" t="e">
        <f t="shared" si="130"/>
        <v>#N/A</v>
      </c>
      <c r="X267" s="4">
        <f t="shared" si="119"/>
        <v>1.2450078741748278</v>
      </c>
      <c r="Y267" s="4">
        <f t="shared" si="120"/>
        <v>0.74700472450489674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492</v>
      </c>
      <c r="AC267" s="6" t="str">
        <f t="shared" si="121"/>
        <v>FAIL</v>
      </c>
      <c r="AD267" s="4" t="b">
        <f t="shared" si="122"/>
        <v>0</v>
      </c>
      <c r="AE267" s="4" t="e">
        <f t="shared" si="123"/>
        <v>#N/A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0.71985921819574605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0.89982402274468254</v>
      </c>
      <c r="I268" s="4">
        <f t="shared" si="118"/>
        <v>0.53989441364680957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 t="e">
        <f t="shared" si="134"/>
        <v>#N/A</v>
      </c>
      <c r="N268" s="4">
        <f t="shared" si="135"/>
        <v>0.99585241073004926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 t="e">
        <f t="shared" si="129"/>
        <v>#N/A</v>
      </c>
      <c r="W268" s="4" t="e">
        <f t="shared" si="130"/>
        <v>#N/A</v>
      </c>
      <c r="X268" s="4">
        <f t="shared" si="119"/>
        <v>1.2448155134125616</v>
      </c>
      <c r="Y268" s="4">
        <f t="shared" si="120"/>
        <v>0.74688930804753695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492</v>
      </c>
      <c r="AC268" s="6" t="str">
        <f t="shared" si="121"/>
        <v>FAIL</v>
      </c>
      <c r="AD268" s="4" t="b">
        <f t="shared" si="122"/>
        <v>0</v>
      </c>
      <c r="AE268" s="4" t="e">
        <f t="shared" si="123"/>
        <v>#N/A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0.71994148841651096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0.89992686052063875</v>
      </c>
      <c r="I269" s="4">
        <f t="shared" si="118"/>
        <v>0.53995611631238316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 t="e">
        <f t="shared" si="134"/>
        <v>#N/A</v>
      </c>
      <c r="N269" s="4">
        <f t="shared" si="135"/>
        <v>0.99596622325840078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 t="e">
        <f t="shared" si="129"/>
        <v>#N/A</v>
      </c>
      <c r="W269" s="4" t="e">
        <f t="shared" si="130"/>
        <v>#N/A</v>
      </c>
      <c r="X269" s="4">
        <f t="shared" si="119"/>
        <v>1.2449577790730011</v>
      </c>
      <c r="Y269" s="4">
        <f t="shared" si="120"/>
        <v>0.74697466744380059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492</v>
      </c>
      <c r="AC269" s="6" t="str">
        <f t="shared" si="121"/>
        <v>FAIL</v>
      </c>
      <c r="AD269" s="4" t="b">
        <f t="shared" si="122"/>
        <v>0</v>
      </c>
      <c r="AE269" s="4" t="e">
        <f t="shared" si="123"/>
        <v>#N/A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0.72005959669812303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0.90007449587265376</v>
      </c>
      <c r="I270" s="4">
        <f t="shared" si="118"/>
        <v>0.5400446975235923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 t="e">
        <f t="shared" si="134"/>
        <v>#N/A</v>
      </c>
      <c r="N270" s="4">
        <f t="shared" si="135"/>
        <v>0.99612961411872125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 t="e">
        <f t="shared" si="129"/>
        <v>#N/A</v>
      </c>
      <c r="W270" s="4" t="e">
        <f t="shared" si="130"/>
        <v>#N/A</v>
      </c>
      <c r="X270" s="4">
        <f t="shared" si="119"/>
        <v>1.2451620176484015</v>
      </c>
      <c r="Y270" s="4">
        <f t="shared" si="120"/>
        <v>0.74709721058904099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492</v>
      </c>
      <c r="AC270" s="6" t="str">
        <f t="shared" si="121"/>
        <v>FAIL</v>
      </c>
      <c r="AD270" s="4" t="b">
        <f t="shared" si="122"/>
        <v>0</v>
      </c>
      <c r="AE270" s="4" t="e">
        <f t="shared" si="123"/>
        <v>#N/A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0.72193525138205505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0.90241906422756879</v>
      </c>
      <c r="I271" s="4">
        <f t="shared" si="118"/>
        <v>0.54145143853654132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 t="e">
        <f t="shared" si="134"/>
        <v>#N/A</v>
      </c>
      <c r="N271" s="4">
        <f t="shared" si="135"/>
        <v>0.99872439264135027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 t="e">
        <f t="shared" si="129"/>
        <v>#N/A</v>
      </c>
      <c r="W271" s="4" t="e">
        <f t="shared" si="130"/>
        <v>#N/A</v>
      </c>
      <c r="X271" s="4">
        <f t="shared" si="119"/>
        <v>1.2484054908016877</v>
      </c>
      <c r="Y271" s="4">
        <f t="shared" si="120"/>
        <v>0.7490432944810127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492</v>
      </c>
      <c r="AC271" s="6" t="str">
        <f t="shared" si="121"/>
        <v>FAIL</v>
      </c>
      <c r="AD271" s="4" t="b">
        <f t="shared" si="122"/>
        <v>0</v>
      </c>
      <c r="AE271" s="4" t="e">
        <f t="shared" si="123"/>
        <v>#N/A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0.71864787921653595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0.8983098490206699</v>
      </c>
      <c r="I272" s="4">
        <f t="shared" si="118"/>
        <v>0.53898590941240199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 t="e">
        <f t="shared" si="134"/>
        <v>#N/A</v>
      </c>
      <c r="N272" s="4">
        <f t="shared" si="135"/>
        <v>0.99417664578578535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 t="e">
        <f t="shared" si="129"/>
        <v>#N/A</v>
      </c>
      <c r="W272" s="4" t="e">
        <f t="shared" si="130"/>
        <v>#N/A</v>
      </c>
      <c r="X272" s="4">
        <f t="shared" si="119"/>
        <v>1.2427208072322318</v>
      </c>
      <c r="Y272" s="4">
        <f t="shared" si="120"/>
        <v>0.74563248433933904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492</v>
      </c>
      <c r="AC272" s="6" t="str">
        <f t="shared" si="121"/>
        <v>FAIL</v>
      </c>
      <c r="AD272" s="4" t="b">
        <f t="shared" si="122"/>
        <v>0</v>
      </c>
      <c r="AE272" s="4" t="e">
        <f t="shared" si="123"/>
        <v>#N/A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0.71947237308221101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0.89934046635276377</v>
      </c>
      <c r="I273" s="4">
        <f t="shared" si="118"/>
        <v>0.53960427981165826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 t="e">
        <f t="shared" si="134"/>
        <v>#N/A</v>
      </c>
      <c r="N273" s="4">
        <f t="shared" si="135"/>
        <v>0.9953172496469439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 t="e">
        <f t="shared" si="129"/>
        <v>#N/A</v>
      </c>
      <c r="W273" s="4" t="e">
        <f t="shared" si="130"/>
        <v>#N/A</v>
      </c>
      <c r="X273" s="4">
        <f t="shared" si="119"/>
        <v>1.2441465620586798</v>
      </c>
      <c r="Y273" s="4">
        <f t="shared" si="120"/>
        <v>0.7464879372352079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492</v>
      </c>
      <c r="AC273" s="6" t="str">
        <f t="shared" si="121"/>
        <v>FAIL</v>
      </c>
      <c r="AD273" s="4" t="b">
        <f t="shared" si="122"/>
        <v>0</v>
      </c>
      <c r="AE273" s="4" t="e">
        <f t="shared" si="123"/>
        <v>#N/A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0.71988757675134396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0.89985947093917995</v>
      </c>
      <c r="I274" s="4">
        <f t="shared" si="118"/>
        <v>0.53991568256350797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 t="e">
        <f t="shared" si="134"/>
        <v>#N/A</v>
      </c>
      <c r="N274" s="4">
        <f t="shared" si="135"/>
        <v>0.99589164192309809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 t="e">
        <f t="shared" si="129"/>
        <v>#N/A</v>
      </c>
      <c r="W274" s="4" t="e">
        <f t="shared" si="130"/>
        <v>#N/A</v>
      </c>
      <c r="X274" s="4">
        <f t="shared" si="119"/>
        <v>1.2448645524038726</v>
      </c>
      <c r="Y274" s="4">
        <f t="shared" si="120"/>
        <v>0.74691873144232357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492</v>
      </c>
      <c r="AC274" s="6" t="str">
        <f t="shared" si="121"/>
        <v>FAIL</v>
      </c>
      <c r="AD274" s="4" t="b">
        <f t="shared" si="122"/>
        <v>0</v>
      </c>
      <c r="AE274" s="4" t="e">
        <f t="shared" si="123"/>
        <v>#N/A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0.72080319405798499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0.9010039925724812</v>
      </c>
      <c r="I275" s="4">
        <f t="shared" si="118"/>
        <v>0.54060239554348877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 t="e">
        <f t="shared" si="134"/>
        <v>#N/A</v>
      </c>
      <c r="N275" s="4">
        <f t="shared" si="135"/>
        <v>0.99715830584720533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 t="e">
        <f t="shared" si="129"/>
        <v>#N/A</v>
      </c>
      <c r="W275" s="4" t="e">
        <f t="shared" si="130"/>
        <v>#N/A</v>
      </c>
      <c r="X275" s="4">
        <f t="shared" si="119"/>
        <v>1.2464478823090066</v>
      </c>
      <c r="Y275" s="4">
        <f t="shared" si="120"/>
        <v>0.74786872938540405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492</v>
      </c>
      <c r="AC275" s="6" t="str">
        <f t="shared" si="121"/>
        <v>FAIL</v>
      </c>
      <c r="AD275" s="4" t="b">
        <f t="shared" si="122"/>
        <v>0</v>
      </c>
      <c r="AE275" s="4" t="e">
        <f t="shared" si="123"/>
        <v>#N/A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0.71731661000235603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0.89664576250294503</v>
      </c>
      <c r="I276" s="4">
        <f t="shared" si="118"/>
        <v>0.53798745750176702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 t="e">
        <f t="shared" si="134"/>
        <v>#N/A</v>
      </c>
      <c r="N276" s="4">
        <f t="shared" si="135"/>
        <v>0.99233496949303102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 t="e">
        <f t="shared" si="129"/>
        <v>#N/A</v>
      </c>
      <c r="W276" s="4" t="e">
        <f t="shared" si="130"/>
        <v>#N/A</v>
      </c>
      <c r="X276" s="4">
        <f t="shared" si="119"/>
        <v>1.2404187118662888</v>
      </c>
      <c r="Y276" s="4">
        <f t="shared" si="120"/>
        <v>0.74425122711977321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492</v>
      </c>
      <c r="AC276" s="6" t="str">
        <f t="shared" si="121"/>
        <v>FAIL</v>
      </c>
      <c r="AD276" s="4" t="b">
        <f t="shared" si="122"/>
        <v>0</v>
      </c>
      <c r="AE276" s="4" t="e">
        <f t="shared" si="123"/>
        <v>#N/A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0.71980152533737296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0.89975190667171623</v>
      </c>
      <c r="I277" s="4">
        <f t="shared" si="118"/>
        <v>0.53985114400302969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 t="e">
        <f t="shared" si="134"/>
        <v>#N/A</v>
      </c>
      <c r="N277" s="4">
        <f t="shared" si="135"/>
        <v>0.99577259849643407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 t="e">
        <f t="shared" si="129"/>
        <v>#N/A</v>
      </c>
      <c r="W277" s="4" t="e">
        <f t="shared" si="130"/>
        <v>#N/A</v>
      </c>
      <c r="X277" s="4">
        <f t="shared" si="119"/>
        <v>1.2447157481205426</v>
      </c>
      <c r="Y277" s="4">
        <f t="shared" si="120"/>
        <v>0.7468294488723255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492</v>
      </c>
      <c r="AC277" s="6" t="str">
        <f t="shared" si="121"/>
        <v>FAIL</v>
      </c>
      <c r="AD277" s="4" t="b">
        <f t="shared" si="122"/>
        <v>0</v>
      </c>
      <c r="AE277" s="4" t="e">
        <f t="shared" si="123"/>
        <v>#N/A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0.72160114524948205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0.90200143156185253</v>
      </c>
      <c r="I278" s="4">
        <f t="shared" si="118"/>
        <v>0.54120085893711156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 t="e">
        <f t="shared" si="134"/>
        <v>#N/A</v>
      </c>
      <c r="N278" s="4">
        <f t="shared" si="135"/>
        <v>0.99826219060357335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 t="e">
        <f t="shared" si="129"/>
        <v>#N/A</v>
      </c>
      <c r="W278" s="4" t="e">
        <f t="shared" si="130"/>
        <v>#N/A</v>
      </c>
      <c r="X278" s="4">
        <f t="shared" si="119"/>
        <v>1.2478277382544667</v>
      </c>
      <c r="Y278" s="4">
        <f t="shared" si="120"/>
        <v>0.74869664295268001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492</v>
      </c>
      <c r="AC278" s="6" t="str">
        <f t="shared" si="121"/>
        <v>FAIL</v>
      </c>
      <c r="AD278" s="4" t="b">
        <f t="shared" si="122"/>
        <v>0</v>
      </c>
      <c r="AE278" s="4" t="e">
        <f t="shared" si="123"/>
        <v>#N/A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0.72003882039193901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0.90004852548992376</v>
      </c>
      <c r="I279" s="4">
        <f t="shared" si="118"/>
        <v>0.54002911529395425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 t="e">
        <f t="shared" si="134"/>
        <v>#N/A</v>
      </c>
      <c r="N279" s="4">
        <f t="shared" si="135"/>
        <v>0.99610087220075105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 t="e">
        <f t="shared" si="129"/>
        <v>#N/A</v>
      </c>
      <c r="W279" s="4" t="e">
        <f t="shared" si="130"/>
        <v>#N/A</v>
      </c>
      <c r="X279" s="4">
        <f t="shared" si="119"/>
        <v>1.2451260902509389</v>
      </c>
      <c r="Y279" s="4">
        <f t="shared" si="120"/>
        <v>0.74707565415056332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492</v>
      </c>
      <c r="AC279" s="6" t="str">
        <f t="shared" si="121"/>
        <v>FAIL</v>
      </c>
      <c r="AD279" s="4" t="b">
        <f t="shared" si="122"/>
        <v>0</v>
      </c>
      <c r="AE279" s="4" t="e">
        <f t="shared" si="123"/>
        <v>#N/A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0.71808741901109896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0.89760927376387367</v>
      </c>
      <c r="I280" s="4">
        <f t="shared" si="118"/>
        <v>0.53856556425832425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 t="e">
        <f t="shared" si="134"/>
        <v>#N/A</v>
      </c>
      <c r="N280" s="4">
        <f t="shared" si="135"/>
        <v>0.99340130578513697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 t="e">
        <f t="shared" si="129"/>
        <v>#N/A</v>
      </c>
      <c r="W280" s="4" t="e">
        <f t="shared" si="130"/>
        <v>#N/A</v>
      </c>
      <c r="X280" s="4">
        <f t="shared" si="119"/>
        <v>1.2417516322314213</v>
      </c>
      <c r="Y280" s="4">
        <f t="shared" si="120"/>
        <v>0.74505097933885267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492</v>
      </c>
      <c r="AC280" s="6" t="str">
        <f t="shared" si="121"/>
        <v>FAIL</v>
      </c>
      <c r="AD280" s="4" t="b">
        <f t="shared" si="122"/>
        <v>0</v>
      </c>
      <c r="AE280" s="4" t="e">
        <f t="shared" si="123"/>
        <v>#N/A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0.71738042379239697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0.89672552974049624</v>
      </c>
      <c r="I281" s="4">
        <f t="shared" si="118"/>
        <v>0.5380353178442977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 t="e">
        <f t="shared" si="134"/>
        <v>#N/A</v>
      </c>
      <c r="N281" s="4">
        <f t="shared" si="135"/>
        <v>0.99242324941644355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 t="e">
        <f t="shared" si="129"/>
        <v>#N/A</v>
      </c>
      <c r="W281" s="4" t="e">
        <f t="shared" si="130"/>
        <v>#N/A</v>
      </c>
      <c r="X281" s="4">
        <f t="shared" si="119"/>
        <v>1.2405290617705544</v>
      </c>
      <c r="Y281" s="4">
        <f t="shared" si="120"/>
        <v>0.74431743706233267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492</v>
      </c>
      <c r="AC281" s="6" t="str">
        <f t="shared" si="121"/>
        <v>FAIL</v>
      </c>
      <c r="AD281" s="4" t="b">
        <f t="shared" si="122"/>
        <v>0</v>
      </c>
      <c r="AE281" s="4" t="e">
        <f t="shared" si="123"/>
        <v>#N/A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0.71613273730453497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0.89516592163066866</v>
      </c>
      <c r="I282" s="4">
        <f t="shared" si="118"/>
        <v>0.53709955297840128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 t="e">
        <f t="shared" si="134"/>
        <v>#N/A</v>
      </c>
      <c r="N282" s="4">
        <f t="shared" si="135"/>
        <v>0.99069720137070638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 t="e">
        <f t="shared" si="129"/>
        <v>#N/A</v>
      </c>
      <c r="W282" s="4" t="e">
        <f t="shared" si="130"/>
        <v>#N/A</v>
      </c>
      <c r="X282" s="4">
        <f t="shared" si="119"/>
        <v>1.2383715017133829</v>
      </c>
      <c r="Y282" s="4">
        <f t="shared" si="120"/>
        <v>0.74302290102802981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492</v>
      </c>
      <c r="AC282" s="6" t="str">
        <f t="shared" si="121"/>
        <v>FAIL</v>
      </c>
      <c r="AD282" s="4" t="b">
        <f t="shared" si="122"/>
        <v>0</v>
      </c>
      <c r="AE282" s="4" t="e">
        <f t="shared" si="123"/>
        <v>#N/A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0.71416585774331798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0.8927073221791475</v>
      </c>
      <c r="I283" s="4">
        <f t="shared" si="118"/>
        <v>0.53562439330748846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 t="e">
        <f t="shared" si="134"/>
        <v>#N/A</v>
      </c>
      <c r="N283" s="4">
        <f t="shared" si="135"/>
        <v>0.98797622245824213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 t="e">
        <f t="shared" si="129"/>
        <v>#N/A</v>
      </c>
      <c r="W283" s="4" t="e">
        <f t="shared" si="130"/>
        <v>#N/A</v>
      </c>
      <c r="X283" s="4">
        <f t="shared" si="119"/>
        <v>1.2349702780728027</v>
      </c>
      <c r="Y283" s="4">
        <f t="shared" si="120"/>
        <v>0.74098216684368157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492</v>
      </c>
      <c r="AC283" s="6" t="str">
        <f t="shared" si="121"/>
        <v>FAIL</v>
      </c>
      <c r="AD283" s="4" t="b">
        <f t="shared" si="122"/>
        <v>0</v>
      </c>
      <c r="AE283" s="4" t="e">
        <f t="shared" si="123"/>
        <v>#N/A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0.71373561347868397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0.89216951684835499</v>
      </c>
      <c r="I284" s="4">
        <f t="shared" si="118"/>
        <v>0.53530171010901295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 t="e">
        <f t="shared" si="134"/>
        <v>#N/A</v>
      </c>
      <c r="N284" s="4">
        <f t="shared" si="135"/>
        <v>0.98738102303964959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 t="e">
        <f t="shared" si="129"/>
        <v>#N/A</v>
      </c>
      <c r="W284" s="4" t="e">
        <f t="shared" si="130"/>
        <v>#N/A</v>
      </c>
      <c r="X284" s="4">
        <f t="shared" si="119"/>
        <v>1.2342262787995619</v>
      </c>
      <c r="Y284" s="4">
        <f t="shared" si="120"/>
        <v>0.74053576727973724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492</v>
      </c>
      <c r="AC284" s="6" t="str">
        <f t="shared" si="121"/>
        <v>FAIL</v>
      </c>
      <c r="AD284" s="4" t="b">
        <f t="shared" si="122"/>
        <v>0</v>
      </c>
      <c r="AE284" s="4" t="e">
        <f t="shared" si="123"/>
        <v>#N/A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0.71652618176456695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0.89565772720570869</v>
      </c>
      <c r="I285" s="4">
        <f t="shared" si="118"/>
        <v>0.53739463632342521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 t="e">
        <f t="shared" si="134"/>
        <v>#N/A</v>
      </c>
      <c r="N285" s="4">
        <f t="shared" si="135"/>
        <v>0.99124149198213074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 t="e">
        <f t="shared" si="129"/>
        <v>#N/A</v>
      </c>
      <c r="W285" s="4" t="e">
        <f t="shared" si="130"/>
        <v>#N/A</v>
      </c>
      <c r="X285" s="4">
        <f t="shared" si="119"/>
        <v>1.2390518649776634</v>
      </c>
      <c r="Y285" s="4">
        <f t="shared" si="120"/>
        <v>0.74343111898659808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492</v>
      </c>
      <c r="AC285" s="6" t="str">
        <f t="shared" si="121"/>
        <v>FAIL</v>
      </c>
      <c r="AD285" s="4" t="b">
        <f t="shared" si="122"/>
        <v>0</v>
      </c>
      <c r="AE285" s="4" t="e">
        <f t="shared" si="123"/>
        <v>#N/A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0.71804639411288695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0.89755799264110869</v>
      </c>
      <c r="I286" s="4">
        <f t="shared" si="118"/>
        <v>0.53853479558466522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 t="e">
        <f t="shared" si="134"/>
        <v>#N/A</v>
      </c>
      <c r="N286" s="4">
        <f t="shared" si="135"/>
        <v>0.99334455198835037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 t="e">
        <f t="shared" si="129"/>
        <v>#N/A</v>
      </c>
      <c r="W286" s="4" t="e">
        <f t="shared" si="130"/>
        <v>#N/A</v>
      </c>
      <c r="X286" s="4">
        <f t="shared" si="119"/>
        <v>1.241680689985438</v>
      </c>
      <c r="Y286" s="4">
        <f t="shared" si="120"/>
        <v>0.74500841399126272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492</v>
      </c>
      <c r="AC286" s="6" t="str">
        <f t="shared" si="121"/>
        <v>FAIL</v>
      </c>
      <c r="AD286" s="4" t="b">
        <f t="shared" si="122"/>
        <v>0</v>
      </c>
      <c r="AE286" s="4" t="e">
        <f t="shared" si="123"/>
        <v>#N/A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0.71745609699748802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0.89682012124686006</v>
      </c>
      <c r="I287" s="4">
        <f t="shared" si="118"/>
        <v>0.53809207274811599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 t="e">
        <f t="shared" si="134"/>
        <v>#N/A</v>
      </c>
      <c r="N287" s="4">
        <f t="shared" si="135"/>
        <v>0.992527935640934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 t="e">
        <f t="shared" si="129"/>
        <v>#N/A</v>
      </c>
      <c r="W287" s="4" t="e">
        <f t="shared" si="130"/>
        <v>#N/A</v>
      </c>
      <c r="X287" s="4">
        <f t="shared" si="119"/>
        <v>1.2406599195511676</v>
      </c>
      <c r="Y287" s="4">
        <f t="shared" si="120"/>
        <v>0.7443959517307005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492</v>
      </c>
      <c r="AC287" s="6" t="str">
        <f t="shared" si="121"/>
        <v>FAIL</v>
      </c>
      <c r="AD287" s="4" t="b">
        <f t="shared" si="122"/>
        <v>0</v>
      </c>
      <c r="AE287" s="4" t="e">
        <f t="shared" si="123"/>
        <v>#N/A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0.71694652012111704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0.89618315015139627</v>
      </c>
      <c r="I288" s="4">
        <f t="shared" si="118"/>
        <v>0.53770989009083781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 t="e">
        <f t="shared" si="134"/>
        <v>#N/A</v>
      </c>
      <c r="N288" s="4">
        <f t="shared" si="135"/>
        <v>0.99182298757892517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 t="e">
        <f t="shared" si="129"/>
        <v>#N/A</v>
      </c>
      <c r="W288" s="4" t="e">
        <f t="shared" si="130"/>
        <v>#N/A</v>
      </c>
      <c r="X288" s="4">
        <f t="shared" si="119"/>
        <v>1.2397787344736564</v>
      </c>
      <c r="Y288" s="4">
        <f t="shared" si="120"/>
        <v>0.74386724068419385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492</v>
      </c>
      <c r="AC288" s="6" t="str">
        <f t="shared" si="121"/>
        <v>FAIL</v>
      </c>
      <c r="AD288" s="4" t="b">
        <f t="shared" si="122"/>
        <v>0</v>
      </c>
      <c r="AE288" s="4" t="e">
        <f t="shared" si="123"/>
        <v>#N/A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0.71538412803618401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0.89423016004523004</v>
      </c>
      <c r="I289" s="4">
        <f t="shared" si="118"/>
        <v>0.53653809602713798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 t="e">
        <f t="shared" si="134"/>
        <v>#N/A</v>
      </c>
      <c r="N289" s="4">
        <f t="shared" si="135"/>
        <v>0.98966157617380923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 t="e">
        <f t="shared" si="129"/>
        <v>#N/A</v>
      </c>
      <c r="W289" s="4" t="e">
        <f t="shared" si="130"/>
        <v>#N/A</v>
      </c>
      <c r="X289" s="4">
        <f t="shared" si="119"/>
        <v>1.2370769702172615</v>
      </c>
      <c r="Y289" s="4">
        <f t="shared" si="120"/>
        <v>0.74224618213035698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492</v>
      </c>
      <c r="AC289" s="6" t="str">
        <f t="shared" si="121"/>
        <v>FAIL</v>
      </c>
      <c r="AD289" s="4" t="b">
        <f t="shared" si="122"/>
        <v>0</v>
      </c>
      <c r="AE289" s="4" t="e">
        <f t="shared" si="123"/>
        <v>#N/A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0.71445078350086499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0.89306347937608122</v>
      </c>
      <c r="I290" s="4">
        <f t="shared" si="118"/>
        <v>0.53583808762564877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 t="e">
        <f t="shared" si="134"/>
        <v>#N/A</v>
      </c>
      <c r="N290" s="4">
        <f t="shared" si="135"/>
        <v>0.98837038842203073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 t="e">
        <f t="shared" si="129"/>
        <v>#N/A</v>
      </c>
      <c r="W290" s="4" t="e">
        <f t="shared" si="130"/>
        <v>#N/A</v>
      </c>
      <c r="X290" s="4">
        <f t="shared" si="119"/>
        <v>1.2354629855275383</v>
      </c>
      <c r="Y290" s="4">
        <f t="shared" si="120"/>
        <v>0.74127779131652305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492</v>
      </c>
      <c r="AC290" s="6" t="str">
        <f t="shared" si="121"/>
        <v>FAIL</v>
      </c>
      <c r="AD290" s="4" t="b">
        <f t="shared" si="122"/>
        <v>0</v>
      </c>
      <c r="AE290" s="4" t="e">
        <f t="shared" si="123"/>
        <v>#N/A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0.71575984619982402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0.89469980774978008</v>
      </c>
      <c r="I291" s="4">
        <f t="shared" si="118"/>
        <v>0.53681988464986796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 t="e">
        <f t="shared" si="134"/>
        <v>#N/A</v>
      </c>
      <c r="N291" s="4">
        <f t="shared" si="135"/>
        <v>0.99018134424728588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 t="e">
        <f t="shared" si="129"/>
        <v>#N/A</v>
      </c>
      <c r="W291" s="4" t="e">
        <f t="shared" si="130"/>
        <v>#N/A</v>
      </c>
      <c r="X291" s="4">
        <f t="shared" si="119"/>
        <v>1.2377266803091074</v>
      </c>
      <c r="Y291" s="4">
        <f t="shared" si="120"/>
        <v>0.74263600818546438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492</v>
      </c>
      <c r="AC291" s="6" t="str">
        <f t="shared" si="121"/>
        <v>FAIL</v>
      </c>
      <c r="AD291" s="4" t="b">
        <f t="shared" si="122"/>
        <v>0</v>
      </c>
      <c r="AE291" s="4" t="e">
        <f t="shared" si="123"/>
        <v>#N/A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0.71418752723059697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0.89273440903824619</v>
      </c>
      <c r="I292" s="4">
        <f t="shared" si="118"/>
        <v>0.53564064542294776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 t="e">
        <f t="shared" si="134"/>
        <v>#N/A</v>
      </c>
      <c r="N292" s="4">
        <f t="shared" si="135"/>
        <v>0.98800620000190709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 t="e">
        <f t="shared" si="129"/>
        <v>#N/A</v>
      </c>
      <c r="W292" s="4" t="e">
        <f t="shared" si="130"/>
        <v>#N/A</v>
      </c>
      <c r="X292" s="4">
        <f t="shared" si="119"/>
        <v>1.2350077500023839</v>
      </c>
      <c r="Y292" s="4">
        <f t="shared" si="120"/>
        <v>0.74100465000143034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492</v>
      </c>
      <c r="AC292" s="6" t="str">
        <f t="shared" si="121"/>
        <v>FAIL</v>
      </c>
      <c r="AD292" s="4" t="b">
        <f t="shared" si="122"/>
        <v>0</v>
      </c>
      <c r="AE292" s="4" t="e">
        <f t="shared" si="123"/>
        <v>#N/A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0.71541524528241496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0.8942690566030187</v>
      </c>
      <c r="I293" s="4">
        <f t="shared" ref="I293:I356" si="147">C293-(C293*25%)</f>
        <v>0.53656143396181122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 t="e">
        <f t="shared" si="134"/>
        <v>#N/A</v>
      </c>
      <c r="N293" s="4">
        <f t="shared" si="135"/>
        <v>0.98970462373629242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 t="e">
        <f t="shared" si="129"/>
        <v>#N/A</v>
      </c>
      <c r="W293" s="4" t="e">
        <f t="shared" si="130"/>
        <v>#N/A</v>
      </c>
      <c r="X293" s="4">
        <f t="shared" ref="X293:X356" si="148">N293+(N293*25%)</f>
        <v>1.2371307796703654</v>
      </c>
      <c r="Y293" s="4">
        <f t="shared" ref="Y293:Y316" si="149">N293-(N293*25%)</f>
        <v>0.74227846780221929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492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e">
        <f t="shared" ref="AE293:AE356" si="152">AND(J293&gt;MIN(V293,W293),J293&lt;MAX(V293,W293))</f>
        <v>#N/A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0.71665662016249898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0.89582077520312375</v>
      </c>
      <c r="I294" s="4">
        <f t="shared" si="147"/>
        <v>0.53749246512187421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 t="e">
        <f t="shared" si="134"/>
        <v>#N/A</v>
      </c>
      <c r="N294" s="4">
        <f t="shared" si="135"/>
        <v>0.99142194031112196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 t="e">
        <f t="shared" si="129"/>
        <v>#N/A</v>
      </c>
      <c r="W294" s="4" t="e">
        <f t="shared" si="130"/>
        <v>#N/A</v>
      </c>
      <c r="X294" s="4">
        <f t="shared" si="148"/>
        <v>1.2392774253889025</v>
      </c>
      <c r="Y294" s="4">
        <f t="shared" si="149"/>
        <v>0.74356645523334142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492</v>
      </c>
      <c r="AC294" s="6" t="str">
        <f t="shared" si="150"/>
        <v>FAIL</v>
      </c>
      <c r="AD294" s="4" t="b">
        <f t="shared" si="151"/>
        <v>0</v>
      </c>
      <c r="AE294" s="4" t="e">
        <f t="shared" si="152"/>
        <v>#N/A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0.71573169349945698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0.89466461687432119</v>
      </c>
      <c r="I295" s="4">
        <f t="shared" si="147"/>
        <v>0.53679877012459276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 t="e">
        <f t="shared" si="134"/>
        <v>#N/A</v>
      </c>
      <c r="N295" s="4">
        <f t="shared" si="135"/>
        <v>0.99014239783412561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 t="e">
        <f t="shared" si="129"/>
        <v>#N/A</v>
      </c>
      <c r="W295" s="4" t="e">
        <f t="shared" si="130"/>
        <v>#N/A</v>
      </c>
      <c r="X295" s="4">
        <f t="shared" si="148"/>
        <v>1.237677997292657</v>
      </c>
      <c r="Y295" s="4">
        <f t="shared" si="149"/>
        <v>0.74260679837559418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492</v>
      </c>
      <c r="AC295" s="6" t="str">
        <f t="shared" si="150"/>
        <v>FAIL</v>
      </c>
      <c r="AD295" s="4" t="b">
        <f t="shared" si="151"/>
        <v>0</v>
      </c>
      <c r="AE295" s="4" t="e">
        <f t="shared" si="152"/>
        <v>#N/A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0.71582935508001799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0.89478669385002252</v>
      </c>
      <c r="I296" s="4">
        <f t="shared" si="147"/>
        <v>0.53687201631001347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 t="e">
        <f t="shared" si="134"/>
        <v>#N/A</v>
      </c>
      <c r="N296" s="4">
        <f t="shared" si="135"/>
        <v>0.9902775027518359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 t="e">
        <f t="shared" si="129"/>
        <v>#N/A</v>
      </c>
      <c r="W296" s="4" t="e">
        <f t="shared" si="130"/>
        <v>#N/A</v>
      </c>
      <c r="X296" s="4">
        <f t="shared" si="148"/>
        <v>1.2378468784397949</v>
      </c>
      <c r="Y296" s="4">
        <f t="shared" si="149"/>
        <v>0.7427081270638769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492</v>
      </c>
      <c r="AC296" s="6" t="str">
        <f t="shared" si="150"/>
        <v>FAIL</v>
      </c>
      <c r="AD296" s="4" t="b">
        <f t="shared" si="151"/>
        <v>0</v>
      </c>
      <c r="AE296" s="4" t="e">
        <f t="shared" si="152"/>
        <v>#N/A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0.719170581049277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0.89896322631159631</v>
      </c>
      <c r="I297" s="4">
        <f t="shared" si="147"/>
        <v>0.5393779357869577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 t="e">
        <f t="shared" si="134"/>
        <v>#N/A</v>
      </c>
      <c r="N297" s="4">
        <f t="shared" si="135"/>
        <v>0.99489975089727212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 t="e">
        <f t="shared" si="129"/>
        <v>#N/A</v>
      </c>
      <c r="W297" s="4" t="e">
        <f t="shared" si="130"/>
        <v>#N/A</v>
      </c>
      <c r="X297" s="4">
        <f t="shared" si="148"/>
        <v>1.24362468862159</v>
      </c>
      <c r="Y297" s="4">
        <f t="shared" si="149"/>
        <v>0.74617481317295409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492</v>
      </c>
      <c r="AC297" s="6" t="str">
        <f t="shared" si="150"/>
        <v>FAIL</v>
      </c>
      <c r="AD297" s="4" t="b">
        <f t="shared" si="151"/>
        <v>0</v>
      </c>
      <c r="AE297" s="4" t="e">
        <f t="shared" si="152"/>
        <v>#N/A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0.71999630898540301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0.89999538623175379</v>
      </c>
      <c r="I298" s="4">
        <f t="shared" si="147"/>
        <v>0.53999723173905223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 t="e">
        <f t="shared" si="134"/>
        <v>#N/A</v>
      </c>
      <c r="N298" s="4">
        <f t="shared" si="135"/>
        <v>0.99604206197006673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 t="e">
        <f t="shared" si="129"/>
        <v>#N/A</v>
      </c>
      <c r="W298" s="4" t="e">
        <f t="shared" si="130"/>
        <v>#N/A</v>
      </c>
      <c r="X298" s="4">
        <f t="shared" si="148"/>
        <v>1.2450525774625834</v>
      </c>
      <c r="Y298" s="4">
        <f t="shared" si="149"/>
        <v>0.7470315464775501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492</v>
      </c>
      <c r="AC298" s="6" t="str">
        <f t="shared" si="150"/>
        <v>FAIL</v>
      </c>
      <c r="AD298" s="4" t="b">
        <f t="shared" si="151"/>
        <v>0</v>
      </c>
      <c r="AE298" s="4" t="e">
        <f t="shared" si="152"/>
        <v>#N/A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0.71920763235120799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0.89900954043900994</v>
      </c>
      <c r="I299" s="4">
        <f t="shared" si="147"/>
        <v>0.53940572426340605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 t="e">
        <f t="shared" si="134"/>
        <v>#N/A</v>
      </c>
      <c r="N299" s="4">
        <f t="shared" si="135"/>
        <v>0.99495100762555455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 t="e">
        <f t="shared" si="129"/>
        <v>#N/A</v>
      </c>
      <c r="W299" s="4" t="e">
        <f t="shared" si="130"/>
        <v>#N/A</v>
      </c>
      <c r="X299" s="4">
        <f t="shared" si="148"/>
        <v>1.2436887595319432</v>
      </c>
      <c r="Y299" s="4">
        <f t="shared" si="149"/>
        <v>0.74621325571916586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492</v>
      </c>
      <c r="AC299" s="6" t="str">
        <f t="shared" si="150"/>
        <v>W/IN 98%</v>
      </c>
      <c r="AD299" s="4" t="b">
        <f t="shared" si="151"/>
        <v>0</v>
      </c>
      <c r="AE299" s="4" t="e">
        <f t="shared" si="152"/>
        <v>#N/A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0.71814285953854295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0.89767857442317867</v>
      </c>
      <c r="I300" s="4">
        <f t="shared" si="147"/>
        <v>0.53860714465390724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 t="e">
        <f t="shared" si="134"/>
        <v>#N/A</v>
      </c>
      <c r="N300" s="4">
        <f t="shared" si="135"/>
        <v>0.9934780021467472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 t="e">
        <f t="shared" si="129"/>
        <v>#N/A</v>
      </c>
      <c r="W300" s="4" t="e">
        <f t="shared" si="130"/>
        <v>#N/A</v>
      </c>
      <c r="X300" s="4">
        <f t="shared" si="148"/>
        <v>1.2418475026834339</v>
      </c>
      <c r="Y300" s="4">
        <f t="shared" si="149"/>
        <v>0.74510850161006037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492</v>
      </c>
      <c r="AC300" s="6" t="str">
        <f t="shared" si="150"/>
        <v>W/IN 98%</v>
      </c>
      <c r="AD300" s="4" t="b">
        <f t="shared" si="151"/>
        <v>0</v>
      </c>
      <c r="AE300" s="4" t="e">
        <f t="shared" si="152"/>
        <v>#N/A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0.71518724292254898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0.89398405365318623</v>
      </c>
      <c r="I301" s="4">
        <f t="shared" si="147"/>
        <v>0.53639043219191174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 t="e">
        <f t="shared" si="134"/>
        <v>#N/A</v>
      </c>
      <c r="N301" s="4">
        <f t="shared" si="135"/>
        <v>0.98938920553508669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 t="e">
        <f t="shared" si="129"/>
        <v>#N/A</v>
      </c>
      <c r="W301" s="4" t="e">
        <f t="shared" si="130"/>
        <v>#N/A</v>
      </c>
      <c r="X301" s="4">
        <f t="shared" si="148"/>
        <v>1.2367365069188583</v>
      </c>
      <c r="Y301" s="4">
        <f t="shared" si="149"/>
        <v>0.74204190415131499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492</v>
      </c>
      <c r="AC301" s="6" t="str">
        <f t="shared" si="150"/>
        <v>W/IN 98%</v>
      </c>
      <c r="AD301" s="4" t="b">
        <f t="shared" si="151"/>
        <v>0</v>
      </c>
      <c r="AE301" s="4" t="e">
        <f t="shared" si="152"/>
        <v>#N/A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0.71724450001954099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0.89655562502442621</v>
      </c>
      <c r="I302" s="4">
        <f t="shared" si="147"/>
        <v>0.53793337501465577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 t="e">
        <f t="shared" si="134"/>
        <v>#N/A</v>
      </c>
      <c r="N302" s="4">
        <f t="shared" si="135"/>
        <v>0.99223521262612024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 t="e">
        <f t="shared" si="129"/>
        <v>#N/A</v>
      </c>
      <c r="W302" s="4" t="e">
        <f t="shared" si="130"/>
        <v>#N/A</v>
      </c>
      <c r="X302" s="4">
        <f t="shared" si="148"/>
        <v>1.2402940157826503</v>
      </c>
      <c r="Y302" s="4">
        <f t="shared" si="149"/>
        <v>0.74417640946959018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492</v>
      </c>
      <c r="AC302" s="6" t="str">
        <f t="shared" si="150"/>
        <v>W/IN 98%</v>
      </c>
      <c r="AD302" s="4" t="b">
        <f t="shared" si="151"/>
        <v>0</v>
      </c>
      <c r="AE302" s="4" t="e">
        <f t="shared" si="152"/>
        <v>#N/A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0.72188112121445902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0.9023514015180738</v>
      </c>
      <c r="I303" s="4">
        <f t="shared" si="147"/>
        <v>0.54141084091084424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 t="e">
        <f t="shared" si="134"/>
        <v>#N/A</v>
      </c>
      <c r="N303" s="4">
        <f t="shared" si="135"/>
        <v>0.99864950903003957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 t="e">
        <f t="shared" si="129"/>
        <v>#N/A</v>
      </c>
      <c r="W303" s="4" t="e">
        <f t="shared" si="130"/>
        <v>#N/A</v>
      </c>
      <c r="X303" s="4">
        <f t="shared" si="148"/>
        <v>1.2483118862875495</v>
      </c>
      <c r="Y303" s="4">
        <f t="shared" si="149"/>
        <v>0.74898713177252962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492</v>
      </c>
      <c r="AC303" s="6" t="str">
        <f t="shared" si="150"/>
        <v>W/IN 98%</v>
      </c>
      <c r="AD303" s="4" t="b">
        <f t="shared" si="151"/>
        <v>0</v>
      </c>
      <c r="AE303" s="4" t="e">
        <f t="shared" si="152"/>
        <v>#N/A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0.72189745680444395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0.90237182100555491</v>
      </c>
      <c r="I304" s="4">
        <f t="shared" si="147"/>
        <v>0.54142309260333299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 t="e">
        <f t="shared" si="134"/>
        <v>#N/A</v>
      </c>
      <c r="N304" s="4">
        <f t="shared" si="135"/>
        <v>0.99867210766635073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 t="e">
        <f t="shared" si="129"/>
        <v>#N/A</v>
      </c>
      <c r="W304" s="4" t="e">
        <f t="shared" si="130"/>
        <v>#N/A</v>
      </c>
      <c r="X304" s="4">
        <f t="shared" si="148"/>
        <v>1.2483401345829384</v>
      </c>
      <c r="Y304" s="4">
        <f t="shared" si="149"/>
        <v>0.7490040807497631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492</v>
      </c>
      <c r="AC304" s="6" t="str">
        <f t="shared" si="150"/>
        <v>W/IN 98%</v>
      </c>
      <c r="AD304" s="4" t="b">
        <f t="shared" si="151"/>
        <v>0</v>
      </c>
      <c r="AE304" s="4" t="e">
        <f t="shared" si="152"/>
        <v>#N/A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0.71915862079290604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0.89894827599113258</v>
      </c>
      <c r="I305" s="4">
        <f t="shared" si="147"/>
        <v>0.53936896559467951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 t="e">
        <f t="shared" si="134"/>
        <v>#N/A</v>
      </c>
      <c r="N305" s="4">
        <f t="shared" si="135"/>
        <v>0.99488320509242734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 t="e">
        <f t="shared" si="129"/>
        <v>#N/A</v>
      </c>
      <c r="W305" s="4" t="e">
        <f t="shared" si="130"/>
        <v>#N/A</v>
      </c>
      <c r="X305" s="4">
        <f t="shared" si="148"/>
        <v>1.2436040063655343</v>
      </c>
      <c r="Y305" s="4">
        <f t="shared" si="149"/>
        <v>0.74616240381932053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492</v>
      </c>
      <c r="AC305" s="6" t="str">
        <f t="shared" si="150"/>
        <v>W/IN 98%</v>
      </c>
      <c r="AD305" s="4" t="b">
        <f t="shared" si="151"/>
        <v>0</v>
      </c>
      <c r="AE305" s="4" t="e">
        <f t="shared" si="152"/>
        <v>#N/A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0.71969251742861695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0.89961564678577122</v>
      </c>
      <c r="I306" s="4">
        <f t="shared" si="147"/>
        <v>0.53976938807146269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 t="e">
        <f t="shared" si="134"/>
        <v>#N/A</v>
      </c>
      <c r="N306" s="4">
        <f t="shared" si="135"/>
        <v>0.99562179708140819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 t="e">
        <f t="shared" si="129"/>
        <v>#N/A</v>
      </c>
      <c r="W306" s="4" t="e">
        <f t="shared" si="130"/>
        <v>#N/A</v>
      </c>
      <c r="X306" s="4">
        <f t="shared" si="148"/>
        <v>1.2445272463517603</v>
      </c>
      <c r="Y306" s="4">
        <f t="shared" si="149"/>
        <v>0.74671634781105611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492</v>
      </c>
      <c r="AC306" s="6" t="str">
        <f t="shared" si="150"/>
        <v>W/IN 98%</v>
      </c>
      <c r="AD306" s="4" t="b">
        <f t="shared" si="151"/>
        <v>0</v>
      </c>
      <c r="AE306" s="4" t="e">
        <f t="shared" si="152"/>
        <v>#N/A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0.72155756779968405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0.90194695974960504</v>
      </c>
      <c r="I307" s="4">
        <f t="shared" si="147"/>
        <v>0.54116817584976307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 t="e">
        <f t="shared" si="134"/>
        <v>#N/A</v>
      </c>
      <c r="N307" s="4">
        <f t="shared" si="135"/>
        <v>0.99820190560987199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 t="e">
        <f t="shared" si="129"/>
        <v>#N/A</v>
      </c>
      <c r="W307" s="4" t="e">
        <f t="shared" si="130"/>
        <v>#N/A</v>
      </c>
      <c r="X307" s="4">
        <f t="shared" si="148"/>
        <v>1.24775238201234</v>
      </c>
      <c r="Y307" s="4">
        <f t="shared" si="149"/>
        <v>0.74865142920740402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492</v>
      </c>
      <c r="AC307" s="6" t="str">
        <f t="shared" si="150"/>
        <v>W/IN 98%</v>
      </c>
      <c r="AD307" s="4" t="b">
        <f t="shared" si="151"/>
        <v>0</v>
      </c>
      <c r="AE307" s="4" t="e">
        <f t="shared" si="152"/>
        <v>#N/A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0.72285733351594195</v>
      </c>
      <c r="D308" s="3" t="e">
        <f t="shared" si="141"/>
        <v>#N/A</v>
      </c>
      <c r="E308" s="39" t="e">
        <f t="shared" si="142"/>
        <v>#N/A</v>
      </c>
      <c r="F308" s="3">
        <f t="shared" si="143"/>
        <v>0.72285733351594195</v>
      </c>
      <c r="G308" s="39">
        <f t="shared" si="144"/>
        <v>492</v>
      </c>
      <c r="H308" s="4">
        <f t="shared" si="146"/>
        <v>0.90357166689492741</v>
      </c>
      <c r="I308" s="4">
        <f t="shared" si="147"/>
        <v>0.54214300013695649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 t="e">
        <f t="shared" si="134"/>
        <v>#N/A</v>
      </c>
      <c r="N308" s="4">
        <f t="shared" si="135"/>
        <v>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>
        <f t="shared" si="140"/>
        <v>1</v>
      </c>
      <c r="U308" s="3" t="e">
        <f t="shared" si="155"/>
        <v>#DIV/0!</v>
      </c>
      <c r="V308" s="4" t="e">
        <f t="shared" si="129"/>
        <v>#N/A</v>
      </c>
      <c r="W308" s="4" t="e">
        <f t="shared" si="130"/>
        <v>#N/A</v>
      </c>
      <c r="X308" s="4">
        <f t="shared" si="148"/>
        <v>1.25</v>
      </c>
      <c r="Y308" s="4">
        <f t="shared" si="149"/>
        <v>0.75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492</v>
      </c>
      <c r="AC308" s="6" t="str">
        <f t="shared" si="150"/>
        <v>W/IN 98%</v>
      </c>
      <c r="AD308" s="4" t="b">
        <f t="shared" si="151"/>
        <v>0</v>
      </c>
      <c r="AE308" s="4" t="e">
        <f t="shared" si="152"/>
        <v>#N/A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0.71912925824957796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0.89891157281197243</v>
      </c>
      <c r="I309" s="4">
        <f t="shared" si="147"/>
        <v>0.5393469436871835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 t="e">
        <f t="shared" si="134"/>
        <v>#N/A</v>
      </c>
      <c r="N309" s="4">
        <f t="shared" si="135"/>
        <v>0.99484258498391265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 t="e">
        <f t="shared" si="129"/>
        <v>#N/A</v>
      </c>
      <c r="W309" s="4" t="e">
        <f t="shared" si="130"/>
        <v>#N/A</v>
      </c>
      <c r="X309" s="4">
        <f t="shared" si="148"/>
        <v>1.2435532312298907</v>
      </c>
      <c r="Y309" s="4">
        <f t="shared" si="149"/>
        <v>0.74613193873793449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492</v>
      </c>
      <c r="AC309" s="6" t="str">
        <f t="shared" si="150"/>
        <v>W/IN 98%</v>
      </c>
      <c r="AD309" s="4" t="b">
        <f t="shared" si="151"/>
        <v>0</v>
      </c>
      <c r="AE309" s="4" t="e">
        <f t="shared" si="152"/>
        <v>#N/A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0.71918610193847199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0.89898262742308999</v>
      </c>
      <c r="I310" s="4">
        <f t="shared" si="147"/>
        <v>0.53938957645385399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 t="e">
        <f t="shared" si="134"/>
        <v>#N/A</v>
      </c>
      <c r="N310" s="4">
        <f t="shared" si="135"/>
        <v>0.99492122247745174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 t="e">
        <f t="shared" ref="V310:V316" si="158">M310+(M310*25%)</f>
        <v>#N/A</v>
      </c>
      <c r="W310" s="4" t="e">
        <f t="shared" ref="W310:W316" si="159">M310-(M310*25%)</f>
        <v>#N/A</v>
      </c>
      <c r="X310" s="4">
        <f t="shared" si="148"/>
        <v>1.2436515280968146</v>
      </c>
      <c r="Y310" s="4">
        <f t="shared" si="149"/>
        <v>0.7461909168580888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492</v>
      </c>
      <c r="AC310" s="6" t="str">
        <f t="shared" si="150"/>
        <v>W/IN 98%</v>
      </c>
      <c r="AD310" s="4" t="b">
        <f t="shared" si="151"/>
        <v>0</v>
      </c>
      <c r="AE310" s="4" t="e">
        <f t="shared" si="152"/>
        <v>#N/A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0.71941187017890595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0.89926483772363242</v>
      </c>
      <c r="I311" s="4">
        <f t="shared" si="147"/>
        <v>0.53955890263417949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 t="e">
        <f t="shared" si="134"/>
        <v>#N/A</v>
      </c>
      <c r="N311" s="4">
        <f t="shared" si="135"/>
        <v>0.99523355000041647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 t="e">
        <f t="shared" si="158"/>
        <v>#N/A</v>
      </c>
      <c r="W311" s="4" t="e">
        <f t="shared" si="159"/>
        <v>#N/A</v>
      </c>
      <c r="X311" s="4">
        <f t="shared" si="148"/>
        <v>1.2440419375005205</v>
      </c>
      <c r="Y311" s="4">
        <f t="shared" si="149"/>
        <v>0.74642516250031232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492</v>
      </c>
      <c r="AC311" s="6" t="str">
        <f t="shared" si="150"/>
        <v>W/IN 98%</v>
      </c>
      <c r="AD311" s="4" t="b">
        <f t="shared" si="151"/>
        <v>0</v>
      </c>
      <c r="AE311" s="4" t="e">
        <f t="shared" si="152"/>
        <v>#N/A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0.71738314488235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0.8967289311029375</v>
      </c>
      <c r="I312" s="4">
        <f t="shared" si="147"/>
        <v>0.5380373586617625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 t="e">
        <f t="shared" si="134"/>
        <v>#N/A</v>
      </c>
      <c r="N312" s="4">
        <f t="shared" si="135"/>
        <v>0.99242701376914066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 t="e">
        <f t="shared" si="158"/>
        <v>#N/A</v>
      </c>
      <c r="W312" s="4" t="e">
        <f t="shared" si="159"/>
        <v>#N/A</v>
      </c>
      <c r="X312" s="4">
        <f t="shared" si="148"/>
        <v>1.2405337672114258</v>
      </c>
      <c r="Y312" s="4">
        <f t="shared" si="149"/>
        <v>0.7443202603268555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492</v>
      </c>
      <c r="AC312" s="6" t="str">
        <f t="shared" si="150"/>
        <v>W/IN 98%</v>
      </c>
      <c r="AD312" s="4" t="b">
        <f t="shared" si="151"/>
        <v>0</v>
      </c>
      <c r="AE312" s="4" t="e">
        <f t="shared" si="152"/>
        <v>#N/A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0.71816684506593498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0.89770855633241875</v>
      </c>
      <c r="I313" s="4">
        <f t="shared" si="147"/>
        <v>0.53862513379945121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 t="e">
        <f t="shared" si="134"/>
        <v>#N/A</v>
      </c>
      <c r="N313" s="4">
        <f t="shared" si="135"/>
        <v>0.99351118369762859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 t="e">
        <f t="shared" si="158"/>
        <v>#N/A</v>
      </c>
      <c r="W313" s="4" t="e">
        <f t="shared" si="159"/>
        <v>#N/A</v>
      </c>
      <c r="X313" s="4">
        <f t="shared" si="148"/>
        <v>1.2418889796220358</v>
      </c>
      <c r="Y313" s="4">
        <f t="shared" si="149"/>
        <v>0.74513338777322147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492</v>
      </c>
      <c r="AC313" s="6" t="str">
        <f t="shared" si="150"/>
        <v>W/IN 98%</v>
      </c>
      <c r="AD313" s="4" t="b">
        <f t="shared" si="151"/>
        <v>0</v>
      </c>
      <c r="AE313" s="4" t="e">
        <f t="shared" si="152"/>
        <v>#N/A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0.71897914250865602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0.89872392813582003</v>
      </c>
      <c r="I314" s="4">
        <f t="shared" si="147"/>
        <v>0.53923435688149202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 t="e">
        <f t="shared" si="134"/>
        <v>#N/A</v>
      </c>
      <c r="N314" s="4">
        <f t="shared" si="135"/>
        <v>0.99463491504136425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 t="e">
        <f t="shared" si="158"/>
        <v>#N/A</v>
      </c>
      <c r="W314" s="4" t="e">
        <f t="shared" si="159"/>
        <v>#N/A</v>
      </c>
      <c r="X314" s="4">
        <f t="shared" si="148"/>
        <v>1.2432936438017053</v>
      </c>
      <c r="Y314" s="4">
        <f t="shared" si="149"/>
        <v>0.74597618628102325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492</v>
      </c>
      <c r="AC314" s="6" t="str">
        <f t="shared" si="150"/>
        <v>W/IN 98%</v>
      </c>
      <c r="AD314" s="4" t="b">
        <f t="shared" si="151"/>
        <v>0</v>
      </c>
      <c r="AE314" s="4" t="e">
        <f t="shared" si="152"/>
        <v>#N/A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0.71911654469014397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0.89889568086268001</v>
      </c>
      <c r="I315" s="4">
        <f t="shared" si="147"/>
        <v>0.53933740851760792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 t="e">
        <f t="shared" si="134"/>
        <v>#N/A</v>
      </c>
      <c r="N315" s="4">
        <f t="shared" si="135"/>
        <v>0.99482499706048089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 t="e">
        <f t="shared" si="158"/>
        <v>#N/A</v>
      </c>
      <c r="W315" s="4" t="e">
        <f t="shared" si="159"/>
        <v>#N/A</v>
      </c>
      <c r="X315" s="4">
        <f t="shared" si="148"/>
        <v>1.2435312463256012</v>
      </c>
      <c r="Y315" s="4">
        <f t="shared" si="149"/>
        <v>0.74611874779536069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492</v>
      </c>
      <c r="AC315" s="6" t="str">
        <f t="shared" si="150"/>
        <v>W/IN 98%</v>
      </c>
      <c r="AD315" s="4" t="b">
        <f t="shared" si="151"/>
        <v>0</v>
      </c>
      <c r="AE315" s="4" t="e">
        <f t="shared" si="152"/>
        <v>#N/A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0.72121068850415804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0.90151336063019749</v>
      </c>
      <c r="I316" s="4">
        <f t="shared" si="147"/>
        <v>0.54090801637811858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 t="e">
        <f t="shared" si="134"/>
        <v>#N/A</v>
      </c>
      <c r="N316" s="4">
        <f t="shared" si="135"/>
        <v>0.99772203319322406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 t="e">
        <f t="shared" si="158"/>
        <v>#N/A</v>
      </c>
      <c r="W316" s="4" t="e">
        <f t="shared" si="159"/>
        <v>#N/A</v>
      </c>
      <c r="X316" s="4">
        <f t="shared" si="148"/>
        <v>1.2471525414915301</v>
      </c>
      <c r="Y316" s="4">
        <f t="shared" si="149"/>
        <v>0.74829152489491801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492</v>
      </c>
      <c r="AC316" s="6" t="str">
        <f t="shared" si="150"/>
        <v>W/IN 98%</v>
      </c>
      <c r="AD316" s="4" t="b">
        <f t="shared" si="151"/>
        <v>0</v>
      </c>
      <c r="AE316" s="4" t="e">
        <f t="shared" si="152"/>
        <v>#N/A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0.723386347799301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0.90423293474912625</v>
      </c>
      <c r="I317" s="5">
        <f t="shared" si="147"/>
        <v>0.54253976084947575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 t="e">
        <f t="shared" si="134"/>
        <v>#N/A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0.72560939504821598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0.90701174381026994</v>
      </c>
      <c r="I318" s="5">
        <f t="shared" si="147"/>
        <v>0.54420704628616201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 t="e">
        <f t="shared" si="134"/>
        <v>#N/A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0.72445788820587298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0.90557236025734122</v>
      </c>
      <c r="I319" s="5">
        <f t="shared" si="147"/>
        <v>0.54334341615440473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 t="e">
        <f t="shared" si="134"/>
        <v>#N/A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0.72689147933089904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0.90861434916362382</v>
      </c>
      <c r="I320" s="5">
        <f t="shared" si="147"/>
        <v>0.54516860949817425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 t="e">
        <f t="shared" si="134"/>
        <v>#N/A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0.72659680012081396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0.90824600015101742</v>
      </c>
      <c r="I321" s="5">
        <f t="shared" si="147"/>
        <v>0.5449476000906105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 t="e">
        <f t="shared" si="134"/>
        <v>#N/A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0.72429530954777399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0.90536913693471743</v>
      </c>
      <c r="I322" s="5">
        <f t="shared" si="147"/>
        <v>0.54322148216083055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 t="e">
        <f t="shared" si="134"/>
        <v>#N/A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0.72423553781282901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0.90529442226603629</v>
      </c>
      <c r="I323" s="5">
        <f t="shared" si="147"/>
        <v>0.54317665335962173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 t="e">
        <f t="shared" si="134"/>
        <v>#N/A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0.726582214169606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0.90822776771200753</v>
      </c>
      <c r="I324" s="5">
        <f t="shared" si="147"/>
        <v>0.54493666062720447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 t="e">
        <f t="shared" ref="M324:M387" si="166">C324*(1/$AN$75)</f>
        <v>#N/A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0.730540939242317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0.91317617405289631</v>
      </c>
      <c r="I325" s="5">
        <f t="shared" si="147"/>
        <v>0.54790570443173769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 t="e">
        <f t="shared" si="166"/>
        <v>#N/A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0.72953009300520899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0.91191261625651121</v>
      </c>
      <c r="I326" s="5">
        <f t="shared" si="147"/>
        <v>0.54714756975390677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 t="e">
        <f t="shared" si="166"/>
        <v>#N/A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0.72838543730644101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0.91048179663305129</v>
      </c>
      <c r="I327" s="5">
        <f t="shared" si="147"/>
        <v>0.54628907797983073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 t="e">
        <f t="shared" si="166"/>
        <v>#N/A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0.72769639082010296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0.90962048852512867</v>
      </c>
      <c r="I328" s="5">
        <f t="shared" si="147"/>
        <v>0.54577229311507724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 t="e">
        <f t="shared" si="166"/>
        <v>#N/A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0.72729107559654205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0.90911384449567756</v>
      </c>
      <c r="I329" s="5">
        <f t="shared" si="147"/>
        <v>0.54546830669740654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 t="e">
        <f t="shared" si="166"/>
        <v>#N/A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0.72602210792885502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0.9075276349110688</v>
      </c>
      <c r="I330" s="5">
        <f t="shared" si="147"/>
        <v>0.54451658094664124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 t="e">
        <f t="shared" si="166"/>
        <v>#N/A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0.72894369617520804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0.91117962021901011</v>
      </c>
      <c r="I331" s="5">
        <f t="shared" si="147"/>
        <v>0.54670777213140598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 t="e">
        <f t="shared" si="166"/>
        <v>#N/A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0.73134992332096804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0.91418740415121003</v>
      </c>
      <c r="I332" s="5">
        <f t="shared" si="147"/>
        <v>0.54851244249072606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 t="e">
        <f t="shared" si="166"/>
        <v>#N/A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0.73047636426801899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0.91309545533502368</v>
      </c>
      <c r="I333" s="5">
        <f t="shared" si="147"/>
        <v>0.54785727320101429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 t="e">
        <f t="shared" si="166"/>
        <v>#N/A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0.73138104292097095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0.91422630365121371</v>
      </c>
      <c r="I334" s="5">
        <f t="shared" si="147"/>
        <v>0.54853578219072818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 t="e">
        <f t="shared" si="166"/>
        <v>#N/A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0.73406868019173299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0.91758585023966621</v>
      </c>
      <c r="I335" s="5">
        <f t="shared" si="147"/>
        <v>0.55055151014379977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 t="e">
        <f t="shared" si="166"/>
        <v>#N/A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0.73498821679944504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0.9187352709993063</v>
      </c>
      <c r="I336" s="5">
        <f t="shared" si="147"/>
        <v>0.55124116259958378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 t="e">
        <f t="shared" si="166"/>
        <v>#N/A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0.73560052835331802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0.91950066044164758</v>
      </c>
      <c r="I337" s="5">
        <f t="shared" si="147"/>
        <v>0.55170039626498846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 t="e">
        <f t="shared" si="166"/>
        <v>#N/A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0.73507208395022305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0.91884010493777879</v>
      </c>
      <c r="I338" s="5">
        <f t="shared" si="147"/>
        <v>0.55130406296266732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 t="e">
        <f t="shared" si="166"/>
        <v>#N/A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0.73537173591116101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0.91921466988895129</v>
      </c>
      <c r="I339" s="5">
        <f t="shared" si="147"/>
        <v>0.55152880193337073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 t="e">
        <f t="shared" si="166"/>
        <v>#N/A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0.737909064644099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0.92238633080512378</v>
      </c>
      <c r="I340" s="5">
        <f t="shared" si="147"/>
        <v>0.55343179848307422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 t="e">
        <f t="shared" si="166"/>
        <v>#N/A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0.73841015132736598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0.92301268915920742</v>
      </c>
      <c r="I341" s="5">
        <f t="shared" si="147"/>
        <v>0.55380761349552454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 t="e">
        <f t="shared" si="166"/>
        <v>#N/A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0.73943941587996698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0.92429926984995869</v>
      </c>
      <c r="I342" s="5">
        <f t="shared" si="147"/>
        <v>0.55457956190997526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 t="e">
        <f t="shared" si="166"/>
        <v>#N/A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0.74160430464869198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0.92700538081086492</v>
      </c>
      <c r="I343" s="5">
        <f t="shared" si="147"/>
        <v>0.55620322848651904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 t="e">
        <f t="shared" si="166"/>
        <v>#N/A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0.73891471021917199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0.92364338777396493</v>
      </c>
      <c r="I344" s="5">
        <f t="shared" si="147"/>
        <v>0.55418603266437905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 t="e">
        <f t="shared" si="166"/>
        <v>#N/A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0.73900401783619696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0.9237550222952462</v>
      </c>
      <c r="I345" s="5">
        <f t="shared" si="147"/>
        <v>0.55425301337714772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 t="e">
        <f t="shared" si="166"/>
        <v>#N/A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0.73815360669848995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0.92269200837311249</v>
      </c>
      <c r="I346" s="5">
        <f t="shared" si="147"/>
        <v>0.55361520502386741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 t="e">
        <f t="shared" si="166"/>
        <v>#N/A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0.74028594371933498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0.92535742964916867</v>
      </c>
      <c r="I347" s="5">
        <f t="shared" si="147"/>
        <v>0.55521445778950129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 t="e">
        <f t="shared" si="166"/>
        <v>#N/A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0.74087123454484505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0.92608904318105634</v>
      </c>
      <c r="I348" s="5">
        <f t="shared" si="147"/>
        <v>0.55565342590863376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 t="e">
        <f t="shared" si="166"/>
        <v>#N/A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0.74077285226065703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0.92596606532582126</v>
      </c>
      <c r="I349" s="5">
        <f t="shared" si="147"/>
        <v>0.5555796391954928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 t="e">
        <f t="shared" si="166"/>
        <v>#N/A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0.74099791952748495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0.92624739940935619</v>
      </c>
      <c r="I350" s="5">
        <f t="shared" si="147"/>
        <v>0.55574843964561371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 t="e">
        <f t="shared" si="166"/>
        <v>#N/A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0.74376911809089796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0.92971139761362243</v>
      </c>
      <c r="I351" s="5">
        <f t="shared" si="147"/>
        <v>0.5578268385681735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 t="e">
        <f t="shared" si="166"/>
        <v>#N/A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0.74666373443625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0.93332966804531248</v>
      </c>
      <c r="I352" s="5">
        <f t="shared" si="147"/>
        <v>0.55999780082718753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 t="e">
        <f t="shared" si="166"/>
        <v>#N/A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0.74400349155957002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0.93000436444946255</v>
      </c>
      <c r="I353" s="5">
        <f t="shared" si="147"/>
        <v>0.55800261866967749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 t="e">
        <f t="shared" si="166"/>
        <v>#N/A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0.74023371097716195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0.92529213872145244</v>
      </c>
      <c r="I354" s="5">
        <f t="shared" si="147"/>
        <v>0.55517528323287146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 t="e">
        <f t="shared" si="166"/>
        <v>#N/A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0.74401977848249501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0.93002472310311879</v>
      </c>
      <c r="I355" s="5">
        <f t="shared" si="147"/>
        <v>0.55801483386187123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 t="e">
        <f t="shared" si="166"/>
        <v>#N/A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0.74619019708476597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0.93273774635595741</v>
      </c>
      <c r="I356" s="5">
        <f t="shared" si="147"/>
        <v>0.55964264781357453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 t="e">
        <f t="shared" si="166"/>
        <v>#N/A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0.74486867777046195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0.93108584721307741</v>
      </c>
      <c r="I357" s="5">
        <f t="shared" ref="I357:I420" si="177">C357-(C357*25%)</f>
        <v>0.55865150832784649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 t="e">
        <f t="shared" si="166"/>
        <v>#N/A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0.747478784566598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0.9343484807082475</v>
      </c>
      <c r="I358" s="5">
        <f t="shared" si="177"/>
        <v>0.5606090884249485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 t="e">
        <f t="shared" si="166"/>
        <v>#N/A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0.74719524737152598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0.93399405921440748</v>
      </c>
      <c r="I359" s="5">
        <f t="shared" si="177"/>
        <v>0.56039643552864449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 t="e">
        <f t="shared" si="166"/>
        <v>#N/A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0.74489268023722399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0.93111585029652999</v>
      </c>
      <c r="I360" s="5">
        <f t="shared" si="177"/>
        <v>0.55866951017791799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 t="e">
        <f t="shared" si="166"/>
        <v>#N/A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0.74627306316610298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0.93284132895762872</v>
      </c>
      <c r="I361" s="5">
        <f t="shared" si="177"/>
        <v>0.55970479737457723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 t="e">
        <f t="shared" si="166"/>
        <v>#N/A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0.74598448068149403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0.93248060085186757</v>
      </c>
      <c r="I362" s="5">
        <f t="shared" si="177"/>
        <v>0.5594883605111205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 t="e">
        <f t="shared" si="166"/>
        <v>#N/A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0.74386156002542303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0.92982695003177884</v>
      </c>
      <c r="I363" s="5">
        <f t="shared" si="177"/>
        <v>0.55789617001906722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 t="e">
        <f t="shared" si="166"/>
        <v>#N/A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0.74567240462755002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0.93209050578443753</v>
      </c>
      <c r="I364" s="5">
        <f t="shared" si="177"/>
        <v>0.55925430347066252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 t="e">
        <f t="shared" si="166"/>
        <v>#N/A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0.748065227563395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0.9350815344542438</v>
      </c>
      <c r="I365" s="5">
        <f t="shared" si="177"/>
        <v>0.56104892067254619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 t="e">
        <f t="shared" si="166"/>
        <v>#N/A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0.74841499963408897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0.93551874954261116</v>
      </c>
      <c r="I366" s="5">
        <f t="shared" si="177"/>
        <v>0.56131124972556679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 t="e">
        <f t="shared" si="166"/>
        <v>#N/A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0.74818854199861096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0.93523567749826375</v>
      </c>
      <c r="I367" s="5">
        <f t="shared" si="177"/>
        <v>0.56114140649895816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 t="e">
        <f t="shared" si="166"/>
        <v>#N/A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0.74920098933402501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0.93650123666753127</v>
      </c>
      <c r="I368" s="5">
        <f t="shared" si="177"/>
        <v>0.56190074200051876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 t="e">
        <f t="shared" si="166"/>
        <v>#N/A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0.74751826681927802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0.93439783352409755</v>
      </c>
      <c r="I369" s="5">
        <f t="shared" si="177"/>
        <v>0.56063870011445849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 t="e">
        <f t="shared" si="166"/>
        <v>#N/A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0.748083979186283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0.93510497398285375</v>
      </c>
      <c r="I370" s="5">
        <f t="shared" si="177"/>
        <v>0.56106298438971225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 t="e">
        <f t="shared" si="166"/>
        <v>#N/A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0.751270799524829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0.93908849940603623</v>
      </c>
      <c r="I371" s="5">
        <f t="shared" si="177"/>
        <v>0.56345309964362178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 t="e">
        <f t="shared" si="166"/>
        <v>#N/A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0.75260383458805902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0.94075479323507372</v>
      </c>
      <c r="I372" s="5">
        <f t="shared" si="177"/>
        <v>0.56445287594104432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 t="e">
        <f t="shared" si="166"/>
        <v>#N/A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0.751259380153808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0.93907422519226003</v>
      </c>
      <c r="I373" s="5">
        <f t="shared" si="177"/>
        <v>0.56344453511535597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 t="e">
        <f t="shared" si="166"/>
        <v>#N/A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0.748565843425821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0.93570730428227622</v>
      </c>
      <c r="I374" s="5">
        <f t="shared" si="177"/>
        <v>0.56142438256936578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 t="e">
        <f t="shared" si="166"/>
        <v>#N/A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0.74740276024888797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0.93425345031110996</v>
      </c>
      <c r="I375" s="5">
        <f t="shared" si="177"/>
        <v>0.56055207018666597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 t="e">
        <f t="shared" si="166"/>
        <v>#N/A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0.74935640574575302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0.9366955071821913</v>
      </c>
      <c r="I376" s="5">
        <f t="shared" si="177"/>
        <v>0.56201730430931474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 t="e">
        <f t="shared" si="166"/>
        <v>#N/A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0.74906515137920004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0.93633143922400008</v>
      </c>
      <c r="I377" s="5">
        <f t="shared" si="177"/>
        <v>0.56179886353440001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 t="e">
        <f t="shared" si="166"/>
        <v>#N/A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0.74775929032090205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0.9346991129011275</v>
      </c>
      <c r="I378" s="5">
        <f t="shared" si="177"/>
        <v>0.56081946774067659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 t="e">
        <f t="shared" si="166"/>
        <v>#N/A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0.74569786684733796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0.9321223335591724</v>
      </c>
      <c r="I379" s="5">
        <f t="shared" si="177"/>
        <v>0.55927340013550353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 t="e">
        <f t="shared" si="166"/>
        <v>#N/A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0.744337403360808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0.93042175420101003</v>
      </c>
      <c r="I380" s="5">
        <f t="shared" si="177"/>
        <v>0.55825305252060597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 t="e">
        <f t="shared" si="166"/>
        <v>#N/A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0.74259289712652599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0.92824112140815751</v>
      </c>
      <c r="I381" s="5">
        <f t="shared" si="177"/>
        <v>0.55694467284489446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 t="e">
        <f t="shared" si="166"/>
        <v>#N/A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0.74544762546102905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0.93180953182628634</v>
      </c>
      <c r="I382" s="5">
        <f t="shared" si="177"/>
        <v>0.55908571909577176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 t="e">
        <f t="shared" si="166"/>
        <v>#N/A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0.74488867729270902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0.93111084661588628</v>
      </c>
      <c r="I383" s="5">
        <f t="shared" si="177"/>
        <v>0.55866650796953177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 t="e">
        <f t="shared" si="166"/>
        <v>#N/A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0.74160671553646096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0.92700839442057625</v>
      </c>
      <c r="I384" s="5">
        <f t="shared" si="177"/>
        <v>0.55620503665234566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 t="e">
        <f t="shared" si="166"/>
        <v>#N/A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0.74197437836139402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0.92746797295174255</v>
      </c>
      <c r="I385" s="5">
        <f t="shared" si="177"/>
        <v>0.55648078377104548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 t="e">
        <f t="shared" si="166"/>
        <v>#N/A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0.743793761507486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0.92974220188435752</v>
      </c>
      <c r="I386" s="5">
        <f t="shared" si="177"/>
        <v>0.55784532113061447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 t="e">
        <f t="shared" si="166"/>
        <v>#N/A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0.74056162663994096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0.92570203329992617</v>
      </c>
      <c r="I387" s="5">
        <f t="shared" si="177"/>
        <v>0.55542121997995575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 t="e">
        <f t="shared" si="166"/>
        <v>#N/A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0.74033084202813604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0.9254135525351701</v>
      </c>
      <c r="I388" s="5">
        <f t="shared" si="177"/>
        <v>0.55524813152110197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 t="e">
        <f t="shared" ref="M388:M451" si="192">C388*(1/$AN$75)</f>
        <v>#N/A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0.73769392678152101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0.92211740847690127</v>
      </c>
      <c r="I389" s="5">
        <f t="shared" si="177"/>
        <v>0.55327044508614076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 t="e">
        <f t="shared" si="192"/>
        <v>#N/A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0.73814146097674904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0.92267682622093627</v>
      </c>
      <c r="I390" s="5">
        <f t="shared" si="177"/>
        <v>0.55360609573256181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 t="e">
        <f t="shared" si="192"/>
        <v>#N/A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0.735090522230608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0.91886315278826003</v>
      </c>
      <c r="I391" s="5">
        <f t="shared" si="177"/>
        <v>0.55131789167295597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 t="e">
        <f t="shared" si="192"/>
        <v>#N/A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0.735494913592036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0.91936864199004498</v>
      </c>
      <c r="I392" s="5">
        <f t="shared" si="177"/>
        <v>0.55162118519402703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 t="e">
        <f t="shared" si="192"/>
        <v>#N/A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0.735514507852705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0.91939313481588125</v>
      </c>
      <c r="I393" s="5">
        <f t="shared" si="177"/>
        <v>0.55163588088952875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 t="e">
        <f t="shared" si="192"/>
        <v>#N/A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0.73433284289830703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0.91791605362288375</v>
      </c>
      <c r="I394" s="5">
        <f t="shared" si="177"/>
        <v>0.5507496321737303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 t="e">
        <f t="shared" si="192"/>
        <v>#N/A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0.73155554494251496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0.91444443117814367</v>
      </c>
      <c r="I395" s="5">
        <f t="shared" si="177"/>
        <v>0.54866665870688625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 t="e">
        <f t="shared" si="192"/>
        <v>#N/A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0.73092922198267896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0.91366152747834872</v>
      </c>
      <c r="I396" s="5">
        <f t="shared" si="177"/>
        <v>0.54819691648700919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 t="e">
        <f t="shared" si="192"/>
        <v>#N/A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0.726213199689559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0.90776649961194877</v>
      </c>
      <c r="I397" s="5">
        <f t="shared" si="177"/>
        <v>0.54465989976716922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 t="e">
        <f t="shared" si="192"/>
        <v>#N/A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0.72467894862081395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0.9058486857760174</v>
      </c>
      <c r="I398" s="5">
        <f t="shared" si="177"/>
        <v>0.54350921146561049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 t="e">
        <f t="shared" si="192"/>
        <v>#N/A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0.72562299582099599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0.90702874477624496</v>
      </c>
      <c r="I399" s="5">
        <f t="shared" si="177"/>
        <v>0.54421724686574702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 t="e">
        <f t="shared" si="192"/>
        <v>#N/A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0.72672346014522504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0.90840432518153125</v>
      </c>
      <c r="I400" s="5">
        <f t="shared" si="177"/>
        <v>0.54504259510891884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 t="e">
        <f t="shared" si="192"/>
        <v>#N/A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0.72280337199573297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0.90350421499466615</v>
      </c>
      <c r="I401" s="5">
        <f t="shared" si="177"/>
        <v>0.54210252899679978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 t="e">
        <f t="shared" si="192"/>
        <v>#N/A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0.72085509207148601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0.90106886508935746</v>
      </c>
      <c r="I402" s="5">
        <f t="shared" si="177"/>
        <v>0.54064131905361457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 t="e">
        <f t="shared" si="192"/>
        <v>#N/A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0.72147375428094795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0.90184219285118494</v>
      </c>
      <c r="I403" s="5">
        <f t="shared" si="177"/>
        <v>0.54110531571071097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 t="e">
        <f t="shared" si="192"/>
        <v>#N/A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0.72153549944353901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0.90191937430442382</v>
      </c>
      <c r="I404" s="5">
        <f t="shared" si="177"/>
        <v>0.5411516245826542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 t="e">
        <f t="shared" si="192"/>
        <v>#N/A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0.72094531342749801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0.90118164178437254</v>
      </c>
      <c r="I405" s="5">
        <f t="shared" si="177"/>
        <v>0.54070898507062348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 t="e">
        <f t="shared" si="192"/>
        <v>#N/A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0.71890408155367103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0.89863010194208881</v>
      </c>
      <c r="I406" s="5">
        <f t="shared" si="177"/>
        <v>0.53917806116525324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 t="e">
        <f t="shared" si="192"/>
        <v>#N/A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0.71887295470653101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0.89859119338316373</v>
      </c>
      <c r="I407" s="5">
        <f t="shared" si="177"/>
        <v>0.53915471602989828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 t="e">
        <f t="shared" si="192"/>
        <v>#N/A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0.71753688132503801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0.89692110165629746</v>
      </c>
      <c r="I408" s="5">
        <f t="shared" si="177"/>
        <v>0.53815266099377856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 t="e">
        <f t="shared" si="192"/>
        <v>#N/A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0.71487077437019497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0.89358846796274372</v>
      </c>
      <c r="I409" s="5">
        <f t="shared" si="177"/>
        <v>0.53615308077764623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 t="e">
        <f t="shared" si="192"/>
        <v>#N/A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0.71057158553747801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0.88821448192184749</v>
      </c>
      <c r="I410" s="5">
        <f t="shared" si="177"/>
        <v>0.53292868915310854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 t="e">
        <f t="shared" si="192"/>
        <v>#N/A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0.71037075685611295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0.88796344607014122</v>
      </c>
      <c r="I411" s="5">
        <f t="shared" si="177"/>
        <v>0.53277806764208469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 t="e">
        <f t="shared" si="192"/>
        <v>#N/A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0.71087870321374702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0.88859837901718375</v>
      </c>
      <c r="I412" s="5">
        <f t="shared" si="177"/>
        <v>0.53315902741031029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 t="e">
        <f t="shared" si="192"/>
        <v>#N/A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0.711783825844022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0.88972978230502753</v>
      </c>
      <c r="I413" s="5">
        <f t="shared" si="177"/>
        <v>0.53383786938301647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 t="e">
        <f t="shared" si="192"/>
        <v>#N/A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0.71035407192186995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0.88794258990233743</v>
      </c>
      <c r="I414" s="5">
        <f t="shared" si="177"/>
        <v>0.53276555394140246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 t="e">
        <f t="shared" si="192"/>
        <v>#N/A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0.70707320968295195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0.88384151210369</v>
      </c>
      <c r="I415" s="5">
        <f t="shared" si="177"/>
        <v>0.53030490726221391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 t="e">
        <f t="shared" si="192"/>
        <v>#N/A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0.70717382308050802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0.88396727885063497</v>
      </c>
      <c r="I416" s="5">
        <f t="shared" si="177"/>
        <v>0.53038036731038107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 t="e">
        <f t="shared" si="192"/>
        <v>#N/A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0.707198967249278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0.8839987090615975</v>
      </c>
      <c r="I417" s="5">
        <f t="shared" si="177"/>
        <v>0.5303992254369585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 t="e">
        <f t="shared" si="192"/>
        <v>#N/A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0.70759953039072798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0.88449941298840995</v>
      </c>
      <c r="I418" s="5">
        <f t="shared" si="177"/>
        <v>0.53069964779304601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 t="e">
        <f t="shared" si="192"/>
        <v>#N/A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0.70880357422219398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0.88600446777774244</v>
      </c>
      <c r="I419" s="5">
        <f t="shared" si="177"/>
        <v>0.53160268066664551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 t="e">
        <f t="shared" si="192"/>
        <v>#N/A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0.70917977573038904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0.8864747196629863</v>
      </c>
      <c r="I420" s="5">
        <f t="shared" si="177"/>
        <v>0.53188483179779178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 t="e">
        <f t="shared" si="192"/>
        <v>#N/A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0.70829250938907995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0.88536563673634994</v>
      </c>
      <c r="I421" s="5">
        <f t="shared" ref="I421:I484" si="203">C421-(C421*25%)</f>
        <v>0.53121938204180996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 t="e">
        <f t="shared" si="192"/>
        <v>#N/A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0.70750086194649497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0.88437607743311875</v>
      </c>
      <c r="I422" s="5">
        <f t="shared" si="203"/>
        <v>0.5306256464598712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 t="e">
        <f t="shared" si="192"/>
        <v>#N/A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0.70649743553488298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0.88312179441860372</v>
      </c>
      <c r="I423" s="5">
        <f t="shared" si="203"/>
        <v>0.52987307665116223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 t="e">
        <f t="shared" si="192"/>
        <v>#N/A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0.70674886610639698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0.88343608263299622</v>
      </c>
      <c r="I424" s="5">
        <f t="shared" si="203"/>
        <v>0.53006164957979773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 t="e">
        <f t="shared" si="192"/>
        <v>#N/A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0.70499769957316605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0.88124712446645759</v>
      </c>
      <c r="I425" s="5">
        <f t="shared" si="203"/>
        <v>0.52874827467987451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 t="e">
        <f t="shared" si="192"/>
        <v>#N/A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0.70453499933589303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0.88066874916986626</v>
      </c>
      <c r="I426" s="5">
        <f t="shared" si="203"/>
        <v>0.5284012495019198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 t="e">
        <f t="shared" si="192"/>
        <v>#N/A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0.70272048916518004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0.87840061145647508</v>
      </c>
      <c r="I427" s="5">
        <f t="shared" si="203"/>
        <v>0.527040366873885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 t="e">
        <f t="shared" si="192"/>
        <v>#N/A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0.70177623167246606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0.87722028959058251</v>
      </c>
      <c r="I428" s="5">
        <f t="shared" si="203"/>
        <v>0.5263321737543496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 t="e">
        <f t="shared" si="192"/>
        <v>#N/A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0.69920499866949104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0.8740062483368638</v>
      </c>
      <c r="I429" s="5">
        <f t="shared" si="203"/>
        <v>0.52440374900211828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 t="e">
        <f t="shared" si="192"/>
        <v>#N/A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0.70136995324121398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0.87671244155151751</v>
      </c>
      <c r="I430" s="5">
        <f t="shared" si="203"/>
        <v>0.52602746493091046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 t="e">
        <f t="shared" si="192"/>
        <v>#N/A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0.70162945592098602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0.8770368199012325</v>
      </c>
      <c r="I431" s="5">
        <f t="shared" si="203"/>
        <v>0.52622209194073954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 t="e">
        <f t="shared" si="192"/>
        <v>#N/A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0.70162889910251702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0.87703612387814633</v>
      </c>
      <c r="I432" s="5">
        <f t="shared" si="203"/>
        <v>0.52622167432688771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 t="e">
        <f t="shared" si="192"/>
        <v>#N/A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0.70057067167741505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0.87571333959676878</v>
      </c>
      <c r="I433" s="5">
        <f t="shared" si="203"/>
        <v>0.52542800375806131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 t="e">
        <f t="shared" si="192"/>
        <v>#N/A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0.699378063493587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0.87422257936698378</v>
      </c>
      <c r="I434" s="5">
        <f t="shared" si="203"/>
        <v>0.52453354762019022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 t="e">
        <f t="shared" si="192"/>
        <v>#N/A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0.70046653402969905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0.87558316753712384</v>
      </c>
      <c r="I435" s="5">
        <f t="shared" si="203"/>
        <v>0.52534990052227426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 t="e">
        <f t="shared" si="192"/>
        <v>#N/A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0.70224069828696001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0.87780087285870001</v>
      </c>
      <c r="I436" s="5">
        <f t="shared" si="203"/>
        <v>0.52668052371522001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 t="e">
        <f t="shared" si="192"/>
        <v>#N/A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0.700293016445798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0.87536627055724747</v>
      </c>
      <c r="I437" s="5">
        <f t="shared" si="203"/>
        <v>0.52521976233434853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 t="e">
        <f t="shared" si="192"/>
        <v>#N/A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0.70002661807502897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0.87503327259378616</v>
      </c>
      <c r="I438" s="5">
        <f t="shared" si="203"/>
        <v>0.52501996355627178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 t="e">
        <f t="shared" si="192"/>
        <v>#N/A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0.70054245829698203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0.87567807287122756</v>
      </c>
      <c r="I439" s="5">
        <f t="shared" si="203"/>
        <v>0.52540684372273649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 t="e">
        <f t="shared" si="192"/>
        <v>#N/A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0.70133087407378403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0.87666359259223003</v>
      </c>
      <c r="I440" s="5">
        <f t="shared" si="203"/>
        <v>0.52599815555533802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 t="e">
        <f t="shared" si="192"/>
        <v>#N/A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0.70111594357462503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0.87639492946828135</v>
      </c>
      <c r="I441" s="5">
        <f t="shared" si="203"/>
        <v>0.52583695768096872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 t="e">
        <f t="shared" si="192"/>
        <v>#N/A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0.70078958864984098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0.87598698581230128</v>
      </c>
      <c r="I442" s="5">
        <f t="shared" si="203"/>
        <v>0.52559219148738068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 t="e">
        <f t="shared" si="192"/>
        <v>#N/A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0.70236966876351203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0.87796208595439007</v>
      </c>
      <c r="I443" s="5">
        <f t="shared" si="203"/>
        <v>0.526777251572634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 t="e">
        <f t="shared" si="192"/>
        <v>#N/A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0.702845933961319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0.87855741745164873</v>
      </c>
      <c r="I444" s="5">
        <f t="shared" si="203"/>
        <v>0.52713445047098928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 t="e">
        <f t="shared" si="192"/>
        <v>#N/A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0.70215084329107702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0.87768855411384628</v>
      </c>
      <c r="I445" s="5">
        <f t="shared" si="203"/>
        <v>0.52661313246830777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 t="e">
        <f t="shared" si="192"/>
        <v>#N/A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0.70060144391010404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0.87575180488763005</v>
      </c>
      <c r="I446" s="5">
        <f t="shared" si="203"/>
        <v>0.52545108293257803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 t="e">
        <f t="shared" si="192"/>
        <v>#N/A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0.70090387950842703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0.87612984938553384</v>
      </c>
      <c r="I447" s="5">
        <f t="shared" si="203"/>
        <v>0.52567790963132022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 t="e">
        <f t="shared" si="192"/>
        <v>#N/A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0.70571411587226596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0.88214264484033245</v>
      </c>
      <c r="I448" s="5">
        <f t="shared" si="203"/>
        <v>0.52928558690419947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 t="e">
        <f t="shared" si="192"/>
        <v>#N/A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0.70492571521298297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0.88115714401622869</v>
      </c>
      <c r="I449" s="5">
        <f t="shared" si="203"/>
        <v>0.52869428640973726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 t="e">
        <f t="shared" si="192"/>
        <v>#N/A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0.70516006604243198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0.88145008255304003</v>
      </c>
      <c r="I450" s="5">
        <f t="shared" si="203"/>
        <v>0.52887004953182393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 t="e">
        <f t="shared" si="192"/>
        <v>#N/A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0.71052065649224805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0.88815082061531003</v>
      </c>
      <c r="I451" s="5">
        <f t="shared" si="203"/>
        <v>0.53289049236918606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 t="e">
        <f t="shared" si="192"/>
        <v>#N/A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0.71031092382605798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0.88788865478257251</v>
      </c>
      <c r="I452" s="5">
        <f t="shared" si="203"/>
        <v>0.53273319286954346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 t="e">
        <f t="shared" ref="M452:M515" si="218">C452*(1/$AN$75)</f>
        <v>#N/A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0.70717929648636801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0.88397412060795999</v>
      </c>
      <c r="I453" s="5">
        <f t="shared" si="203"/>
        <v>0.53038447236477604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 t="e">
        <f t="shared" si="218"/>
        <v>#N/A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0.70705216470941401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0.88381520588676754</v>
      </c>
      <c r="I454" s="5">
        <f t="shared" si="203"/>
        <v>0.53028912353206048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 t="e">
        <f t="shared" si="218"/>
        <v>#N/A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0.70794240119768104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0.88492800149710127</v>
      </c>
      <c r="I455" s="5">
        <f t="shared" si="203"/>
        <v>0.53095680089826081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 t="e">
        <f t="shared" si="218"/>
        <v>#N/A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0.70616821758043702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0.8827102719755463</v>
      </c>
      <c r="I456" s="5">
        <f t="shared" si="203"/>
        <v>0.52962616318532774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 t="e">
        <f t="shared" si="218"/>
        <v>#N/A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0.70546878039587102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0.88183597549483883</v>
      </c>
      <c r="I457" s="5">
        <f t="shared" si="203"/>
        <v>0.52910158529690321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 t="e">
        <f t="shared" si="218"/>
        <v>#N/A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0.70511684302655497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0.88139605378319374</v>
      </c>
      <c r="I458" s="5">
        <f t="shared" si="203"/>
        <v>0.5288376322699162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 t="e">
        <f t="shared" si="218"/>
        <v>#N/A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0.70799232536282097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0.88499040670352624</v>
      </c>
      <c r="I459" s="5">
        <f t="shared" si="203"/>
        <v>0.5309942440221157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 t="e">
        <f t="shared" si="218"/>
        <v>#N/A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0.70828077262508304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0.88535096578135386</v>
      </c>
      <c r="I460" s="5">
        <f t="shared" si="203"/>
        <v>0.53121057946881223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 t="e">
        <f t="shared" si="218"/>
        <v>#N/A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0.71019241005693901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0.8877405125711737</v>
      </c>
      <c r="I461" s="5">
        <f t="shared" si="203"/>
        <v>0.53264430754270431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 t="e">
        <f t="shared" si="218"/>
        <v>#N/A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0.71192504848457905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0.88990631060572378</v>
      </c>
      <c r="I462" s="5">
        <f t="shared" si="203"/>
        <v>0.53394378636343431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 t="e">
        <f t="shared" si="218"/>
        <v>#N/A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0.71270981605266803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0.89088727006583501</v>
      </c>
      <c r="I463" s="5">
        <f t="shared" si="203"/>
        <v>0.53453236203950105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 t="e">
        <f t="shared" si="218"/>
        <v>#N/A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0.71310134569366002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0.89137668211707499</v>
      </c>
      <c r="I464" s="5">
        <f t="shared" si="203"/>
        <v>0.53482600927024504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 t="e">
        <f t="shared" si="218"/>
        <v>#N/A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0.71479210586017605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0.89349013232522001</v>
      </c>
      <c r="I465" s="5">
        <f t="shared" si="203"/>
        <v>0.53609407939513209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 t="e">
        <f t="shared" si="218"/>
        <v>#N/A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0.7145227806783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0.89315347584787497</v>
      </c>
      <c r="I466" s="5">
        <f t="shared" si="203"/>
        <v>0.53589208550872502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 t="e">
        <f t="shared" si="218"/>
        <v>#N/A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0.71594757323740099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0.89493446654675124</v>
      </c>
      <c r="I467" s="5">
        <f t="shared" si="203"/>
        <v>0.53696067992805074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 t="e">
        <f t="shared" si="218"/>
        <v>#N/A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0.71466717946798997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0.89333397433498751</v>
      </c>
      <c r="I468" s="5">
        <f t="shared" si="203"/>
        <v>0.53600038460099242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 t="e">
        <f t="shared" si="218"/>
        <v>#N/A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0.71521977393098501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0.89402471741373124</v>
      </c>
      <c r="I469" s="5">
        <f t="shared" si="203"/>
        <v>0.53641483044823879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 t="e">
        <f t="shared" si="218"/>
        <v>#N/A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0.71702812950819395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0.89628516188524243</v>
      </c>
      <c r="I470" s="5">
        <f t="shared" si="203"/>
        <v>0.53777109713114546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 t="e">
        <f t="shared" si="218"/>
        <v>#N/A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0.71614880799694203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0.89518600999617748</v>
      </c>
      <c r="I471" s="5">
        <f t="shared" si="203"/>
        <v>0.53711160599770658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 t="e">
        <f t="shared" si="218"/>
        <v>#N/A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0.71532646786540999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0.89415808483176251</v>
      </c>
      <c r="I472" s="5">
        <f t="shared" si="203"/>
        <v>0.53649485089905746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 t="e">
        <f t="shared" si="218"/>
        <v>#N/A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0.71608781776117802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0.89510977220147248</v>
      </c>
      <c r="I473" s="5">
        <f t="shared" si="203"/>
        <v>0.53706586332088357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 t="e">
        <f t="shared" si="218"/>
        <v>#N/A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0.71631776819480597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0.89539721024350749</v>
      </c>
      <c r="I474" s="5">
        <f t="shared" si="203"/>
        <v>0.53723832614610445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 t="e">
        <f t="shared" si="218"/>
        <v>#N/A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0.71621287922467403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0.89526609903084253</v>
      </c>
      <c r="I475" s="5">
        <f t="shared" si="203"/>
        <v>0.53715965941850552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 t="e">
        <f t="shared" si="218"/>
        <v>#N/A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0.71648296661500299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0.8956037082687538</v>
      </c>
      <c r="I476" s="5">
        <f t="shared" si="203"/>
        <v>0.53736222496125219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 t="e">
        <f t="shared" si="218"/>
        <v>#N/A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0.71652823351469996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0.89566029189337493</v>
      </c>
      <c r="I477" s="5">
        <f t="shared" si="203"/>
        <v>0.537396175136025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 t="e">
        <f t="shared" si="218"/>
        <v>#N/A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0.71828145967648305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0.89785182459560375</v>
      </c>
      <c r="I478" s="5">
        <f t="shared" si="203"/>
        <v>0.53871109475736234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 t="e">
        <f t="shared" si="218"/>
        <v>#N/A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0.71927378374655904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0.8990922296831988</v>
      </c>
      <c r="I479" s="5">
        <f t="shared" si="203"/>
        <v>0.53945533780991928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 t="e">
        <f t="shared" si="218"/>
        <v>#N/A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0.72107659905056298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0.90134574881320373</v>
      </c>
      <c r="I480" s="5">
        <f t="shared" si="203"/>
        <v>0.54080744928792224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 t="e">
        <f t="shared" si="218"/>
        <v>#N/A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0.72248119145551704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0.90310148931939627</v>
      </c>
      <c r="I481" s="5">
        <f t="shared" si="203"/>
        <v>0.5418608935916378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 t="e">
        <f t="shared" si="218"/>
        <v>#N/A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0.72043388902942596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0.90054236128678244</v>
      </c>
      <c r="I482" s="5">
        <f t="shared" si="203"/>
        <v>0.54032541677206947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 t="e">
        <f t="shared" si="218"/>
        <v>#N/A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0.72152736078281399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0.90190920097851746</v>
      </c>
      <c r="I483" s="5">
        <f t="shared" si="203"/>
        <v>0.54114552058711052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 t="e">
        <f t="shared" si="218"/>
        <v>#N/A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0.72212994607749204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0.90266243259686507</v>
      </c>
      <c r="I484" s="5">
        <f t="shared" si="203"/>
        <v>0.541597459558119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 t="e">
        <f t="shared" si="218"/>
        <v>#N/A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0.72236144928377599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0.90295181160471993</v>
      </c>
      <c r="I485" s="5">
        <f t="shared" ref="I485:I548" si="229">C485-(C485*25%)</f>
        <v>0.54177108696283205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 t="e">
        <f t="shared" si="218"/>
        <v>#N/A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0.72301349066658704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0.90376686333323386</v>
      </c>
      <c r="I486" s="5">
        <f t="shared" si="229"/>
        <v>0.54226011799994023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 t="e">
        <f t="shared" si="218"/>
        <v>#N/A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0.72298145718900197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0.9037268214862525</v>
      </c>
      <c r="I487" s="5">
        <f t="shared" si="229"/>
        <v>0.54223609289175145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 t="e">
        <f t="shared" si="218"/>
        <v>#N/A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0.72423163244203403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0.90528954055254252</v>
      </c>
      <c r="I488" s="5">
        <f t="shared" si="229"/>
        <v>0.54317372433152555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 t="e">
        <f t="shared" si="218"/>
        <v>#N/A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0.71985211945178795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0.89981514931473494</v>
      </c>
      <c r="I489" s="5">
        <f t="shared" si="229"/>
        <v>0.53988908958884096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 t="e">
        <f t="shared" si="218"/>
        <v>#N/A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0.72061197618998796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0.90076497023748492</v>
      </c>
      <c r="I490" s="5">
        <f t="shared" si="229"/>
        <v>0.540458982142491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 t="e">
        <f t="shared" si="218"/>
        <v>#N/A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0.72255068201179595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0.90318835251474494</v>
      </c>
      <c r="I491" s="5">
        <f t="shared" si="229"/>
        <v>0.54191301150884696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 t="e">
        <f t="shared" si="218"/>
        <v>#N/A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0.72362439077058505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0.90453048846323125</v>
      </c>
      <c r="I492" s="5">
        <f t="shared" si="229"/>
        <v>0.54271829307793884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 t="e">
        <f t="shared" si="218"/>
        <v>#N/A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0.72508950450927601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0.90636188063659495</v>
      </c>
      <c r="I493" s="5">
        <f t="shared" si="229"/>
        <v>0.54381712838195706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 t="e">
        <f t="shared" si="218"/>
        <v>#N/A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0.72687567527270802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0.90859459409088505</v>
      </c>
      <c r="I494" s="5">
        <f t="shared" si="229"/>
        <v>0.54515675645453099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 t="e">
        <f t="shared" si="218"/>
        <v>#N/A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0.72842456463083705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0.91053070578854634</v>
      </c>
      <c r="I495" s="5">
        <f t="shared" si="229"/>
        <v>0.54631842347312776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 t="e">
        <f t="shared" si="218"/>
        <v>#N/A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0.72783998328819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0.90979997911023747</v>
      </c>
      <c r="I496" s="5">
        <f t="shared" si="229"/>
        <v>0.54587998746614252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 t="e">
        <f t="shared" si="218"/>
        <v>#N/A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0.73054876956397796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0.91318596195497248</v>
      </c>
      <c r="I497" s="5">
        <f t="shared" si="229"/>
        <v>0.54791157717298344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 t="e">
        <f t="shared" si="218"/>
        <v>#N/A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0.73148013477793705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0.91435016847242134</v>
      </c>
      <c r="I498" s="5">
        <f t="shared" si="229"/>
        <v>0.54861010108345276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 t="e">
        <f t="shared" si="218"/>
        <v>#N/A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0.73067174292402204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0.91333967865502752</v>
      </c>
      <c r="I499" s="5">
        <f t="shared" si="229"/>
        <v>0.54800380719301656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 t="e">
        <f t="shared" si="218"/>
        <v>#N/A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0.73044346791443204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0.91305433489304</v>
      </c>
      <c r="I500" s="5">
        <f t="shared" si="229"/>
        <v>0.54783260093582409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 t="e">
        <f t="shared" si="218"/>
        <v>#N/A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0.72704793287854896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0.90880991609818618</v>
      </c>
      <c r="I501" s="5">
        <f t="shared" si="229"/>
        <v>0.54528594965891175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 t="e">
        <f t="shared" si="218"/>
        <v>#N/A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0.72735818932642005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0.90919773665802506</v>
      </c>
      <c r="I502" s="5">
        <f t="shared" si="229"/>
        <v>0.54551864199481503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 t="e">
        <f t="shared" si="218"/>
        <v>#N/A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0.73044009840813995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0.91305012301017496</v>
      </c>
      <c r="I503" s="5">
        <f t="shared" si="229"/>
        <v>0.54783007380610493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 t="e">
        <f t="shared" si="218"/>
        <v>#N/A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0.72863493118961398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0.91079366398701744</v>
      </c>
      <c r="I504" s="5">
        <f t="shared" si="229"/>
        <v>0.54647619839221051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 t="e">
        <f t="shared" si="218"/>
        <v>#N/A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0.72837313582917596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0.91046641978646992</v>
      </c>
      <c r="I505" s="5">
        <f t="shared" si="229"/>
        <v>0.54627985187188199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 t="e">
        <f t="shared" si="218"/>
        <v>#N/A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0.73134489005377001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0.91418111256721257</v>
      </c>
      <c r="I506" s="5">
        <f t="shared" si="229"/>
        <v>0.54850866754032745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 t="e">
        <f t="shared" si="218"/>
        <v>#N/A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0.73214231198467095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0.91517788998083871</v>
      </c>
      <c r="I507" s="5">
        <f t="shared" si="229"/>
        <v>0.54910673398850318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 t="e">
        <f t="shared" si="218"/>
        <v>#N/A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0.732209737887621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0.91526217235952623</v>
      </c>
      <c r="I508" s="5">
        <f t="shared" si="229"/>
        <v>0.54915730341571578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 t="e">
        <f t="shared" si="218"/>
        <v>#N/A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0.73450073674160798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0.91812592092700995</v>
      </c>
      <c r="I509" s="5">
        <f t="shared" si="229"/>
        <v>0.55087555255620602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 t="e">
        <f t="shared" si="218"/>
        <v>#N/A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0.73119288654888104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0.9139911081861013</v>
      </c>
      <c r="I510" s="5">
        <f t="shared" si="229"/>
        <v>0.54839466491166078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 t="e">
        <f t="shared" si="218"/>
        <v>#N/A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0.73087490315382597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0.91359362894228247</v>
      </c>
      <c r="I511" s="5">
        <f t="shared" si="229"/>
        <v>0.54815617736536948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 t="e">
        <f t="shared" si="218"/>
        <v>#N/A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0.73328448302217997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0.91660560377772493</v>
      </c>
      <c r="I512" s="5">
        <f t="shared" si="229"/>
        <v>0.549963362266635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 t="e">
        <f t="shared" si="218"/>
        <v>#N/A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0.73184549161403301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0.91480686451754123</v>
      </c>
      <c r="I513" s="5">
        <f t="shared" si="229"/>
        <v>0.54888411871052478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 t="e">
        <f t="shared" si="218"/>
        <v>#N/A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0.73216584050840305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0.91520730063550382</v>
      </c>
      <c r="I514" s="5">
        <f t="shared" si="229"/>
        <v>0.54912438038130229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 t="e">
        <f t="shared" si="218"/>
        <v>#N/A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0.73527510068533397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0.91909387585666746</v>
      </c>
      <c r="I515" s="5">
        <f t="shared" si="229"/>
        <v>0.55145632551400048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 t="e">
        <f t="shared" si="218"/>
        <v>#N/A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0.73321805330088097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0.91652256662610121</v>
      </c>
      <c r="I516" s="5">
        <f t="shared" si="229"/>
        <v>0.54991353997566073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 t="e">
        <f t="shared" ref="M516:M579" si="244">C516*(1/$AN$75)</f>
        <v>#N/A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0.73023356329606104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0.9127919541200763</v>
      </c>
      <c r="I517" s="5">
        <f t="shared" si="229"/>
        <v>0.54767517247204578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 t="e">
        <f t="shared" si="244"/>
        <v>#N/A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0.73360849840946296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0.91701062301182867</v>
      </c>
      <c r="I518" s="5">
        <f t="shared" si="229"/>
        <v>0.55020637380709725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 t="e">
        <f t="shared" si="244"/>
        <v>#N/A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0.73247761841056402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0.915597023013205</v>
      </c>
      <c r="I519" s="5">
        <f t="shared" si="229"/>
        <v>0.54935821380792305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 t="e">
        <f t="shared" si="244"/>
        <v>#N/A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0.73430730591576698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0.91788413239470867</v>
      </c>
      <c r="I520" s="5">
        <f t="shared" si="229"/>
        <v>0.55073047943682529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 t="e">
        <f t="shared" si="244"/>
        <v>#N/A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0.73832047444425997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0.9229005930553249</v>
      </c>
      <c r="I521" s="5">
        <f t="shared" si="229"/>
        <v>0.55374035583319503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 t="e">
        <f t="shared" si="244"/>
        <v>#N/A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0.73555751088653398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0.91944688860816748</v>
      </c>
      <c r="I522" s="5">
        <f t="shared" si="229"/>
        <v>0.55166813316490049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 t="e">
        <f t="shared" si="244"/>
        <v>#N/A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0.734578897512706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0.91822362189088247</v>
      </c>
      <c r="I523" s="5">
        <f t="shared" si="229"/>
        <v>0.55093417313452953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 t="e">
        <f t="shared" si="244"/>
        <v>#N/A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0.73309895720126295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0.91637369650157874</v>
      </c>
      <c r="I524" s="5">
        <f t="shared" si="229"/>
        <v>0.54982421790094715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 t="e">
        <f t="shared" si="244"/>
        <v>#N/A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0.73037504153988497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0.91296880192485619</v>
      </c>
      <c r="I525" s="5">
        <f t="shared" si="229"/>
        <v>0.54778128115491376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 t="e">
        <f t="shared" si="244"/>
        <v>#N/A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0.731761800071979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0.91470225008997375</v>
      </c>
      <c r="I526" s="5">
        <f t="shared" si="229"/>
        <v>0.54882135005398425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 t="e">
        <f t="shared" si="244"/>
        <v>#N/A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0.73596442508215898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0.9199555313526987</v>
      </c>
      <c r="I527" s="5">
        <f t="shared" si="229"/>
        <v>0.55197331881161926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 t="e">
        <f t="shared" si="244"/>
        <v>#N/A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0.74093935450387904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0.92617419312984883</v>
      </c>
      <c r="I528" s="5">
        <f t="shared" si="229"/>
        <v>0.55570451587790926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 t="e">
        <f t="shared" si="244"/>
        <v>#N/A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0.73926691056854099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0.92408363821067629</v>
      </c>
      <c r="I529" s="5">
        <f t="shared" si="229"/>
        <v>0.55445018292640569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 t="e">
        <f t="shared" si="244"/>
        <v>#N/A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0.73111269868531004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0.91389087335663755</v>
      </c>
      <c r="I530" s="5">
        <f t="shared" si="229"/>
        <v>0.54833452401398253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 t="e">
        <f t="shared" si="244"/>
        <v>#N/A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0.731210550287134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0.9140131878589175</v>
      </c>
      <c r="I531" s="5">
        <f t="shared" si="229"/>
        <v>0.5484079127153505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 t="e">
        <f t="shared" si="244"/>
        <v>#N/A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0.73336072311623102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0.9167009038952888</v>
      </c>
      <c r="I532" s="5">
        <f t="shared" si="229"/>
        <v>0.55002054233717323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 t="e">
        <f t="shared" si="244"/>
        <v>#N/A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0.73439611041247699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0.91799513801559618</v>
      </c>
      <c r="I533" s="5">
        <f t="shared" si="229"/>
        <v>0.5507970828093578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 t="e">
        <f t="shared" si="244"/>
        <v>#N/A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0.73312129423394601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0.91640161779243257</v>
      </c>
      <c r="I534" s="5">
        <f t="shared" si="229"/>
        <v>0.54984097067545945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 t="e">
        <f t="shared" si="244"/>
        <v>#N/A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0.733233769689422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0.91654221211177744</v>
      </c>
      <c r="I535" s="5">
        <f t="shared" si="229"/>
        <v>0.54992532726706655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 t="e">
        <f t="shared" si="244"/>
        <v>#N/A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0.73419716419982906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0.91774645524978626</v>
      </c>
      <c r="I536" s="5">
        <f t="shared" si="229"/>
        <v>0.55064787314987185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 t="e">
        <f t="shared" si="244"/>
        <v>#N/A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0.73074641380107896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0.91343301725134873</v>
      </c>
      <c r="I537" s="5">
        <f t="shared" si="229"/>
        <v>0.5480598103508092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 t="e">
        <f t="shared" si="244"/>
        <v>#N/A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0.731652454206276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0.91456556775784503</v>
      </c>
      <c r="I538" s="5">
        <f t="shared" si="229"/>
        <v>0.54873934065470698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 t="e">
        <f t="shared" si="244"/>
        <v>#N/A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0.73336236944648003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0.91670296180810007</v>
      </c>
      <c r="I539" s="5">
        <f t="shared" si="229"/>
        <v>0.55002177708486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 t="e">
        <f t="shared" si="244"/>
        <v>#N/A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0.73137049613746397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0.91421312017182998</v>
      </c>
      <c r="I540" s="5">
        <f t="shared" si="229"/>
        <v>0.54852787210309795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 t="e">
        <f t="shared" si="244"/>
        <v>#N/A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0.72996382510730395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0.91245478138412994</v>
      </c>
      <c r="I541" s="5">
        <f t="shared" si="229"/>
        <v>0.54747286883047797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 t="e">
        <f t="shared" si="244"/>
        <v>#N/A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0.73153139085140895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0.91441423856426118</v>
      </c>
      <c r="I542" s="5">
        <f t="shared" si="229"/>
        <v>0.54864854313855671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 t="e">
        <f t="shared" si="244"/>
        <v>#N/A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0.73207842969453696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0.91509803711817117</v>
      </c>
      <c r="I543" s="5">
        <f t="shared" si="229"/>
        <v>0.54905882227090275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 t="e">
        <f t="shared" si="244"/>
        <v>#N/A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0.72921680925903198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0.91152101157378995</v>
      </c>
      <c r="I544" s="5">
        <f t="shared" si="229"/>
        <v>0.54691260694427402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 t="e">
        <f t="shared" si="244"/>
        <v>#N/A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0.72726268573961195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0.90907835717451491</v>
      </c>
      <c r="I545" s="5">
        <f t="shared" si="229"/>
        <v>0.54544701430470899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 t="e">
        <f t="shared" si="244"/>
        <v>#N/A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0.728002876762472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0.91000359595308999</v>
      </c>
      <c r="I546" s="5">
        <f t="shared" si="229"/>
        <v>0.546002157571854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 t="e">
        <f t="shared" si="244"/>
        <v>#N/A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0.73028181568343298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0.91285226960429122</v>
      </c>
      <c r="I547" s="5">
        <f t="shared" si="229"/>
        <v>0.54771136176257473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 t="e">
        <f t="shared" si="244"/>
        <v>#N/A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0.72904192294370496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0.91130240367963122</v>
      </c>
      <c r="I548" s="5">
        <f t="shared" si="229"/>
        <v>0.54678144220777869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 t="e">
        <f t="shared" si="244"/>
        <v>#N/A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0.72608239668070695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0.90760299585088366</v>
      </c>
      <c r="I549" s="5">
        <f t="shared" ref="I549:I612" si="255">C549-(C549*25%)</f>
        <v>0.54456179751053024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 t="e">
        <f t="shared" si="244"/>
        <v>#N/A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0.72502067885212895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0.90627584856516119</v>
      </c>
      <c r="I550" s="5">
        <f t="shared" si="255"/>
        <v>0.54376550913909671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 t="e">
        <f t="shared" si="244"/>
        <v>#N/A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0.73028907418622502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0.9128613427327813</v>
      </c>
      <c r="I551" s="5">
        <f t="shared" si="255"/>
        <v>0.54771680563966874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 t="e">
        <f t="shared" si="244"/>
        <v>#N/A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0.73065353688661705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0.91331692110827134</v>
      </c>
      <c r="I552" s="5">
        <f t="shared" si="255"/>
        <v>0.54799015266496276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 t="e">
        <f t="shared" si="244"/>
        <v>#N/A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0.73137260999732001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0.91421576249665004</v>
      </c>
      <c r="I553" s="5">
        <f t="shared" si="255"/>
        <v>0.54852945749798998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 t="e">
        <f t="shared" si="244"/>
        <v>#N/A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0.72957393059432296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0.91196741324290365</v>
      </c>
      <c r="I554" s="5">
        <f t="shared" si="255"/>
        <v>0.54718044794574228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 t="e">
        <f t="shared" si="244"/>
        <v>#N/A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0.72641181210560601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0.90801476513200752</v>
      </c>
      <c r="I555" s="5">
        <f t="shared" si="255"/>
        <v>0.54480885907920451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 t="e">
        <f t="shared" si="244"/>
        <v>#N/A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0.72431821445019196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0.90539776806273997</v>
      </c>
      <c r="I556" s="5">
        <f t="shared" si="255"/>
        <v>0.54323866083764394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 t="e">
        <f t="shared" si="244"/>
        <v>#N/A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0.726274382873629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0.90784297859203622</v>
      </c>
      <c r="I557" s="5">
        <f t="shared" si="255"/>
        <v>0.54470578715522178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 t="e">
        <f t="shared" si="244"/>
        <v>#N/A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0.72540735870753903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0.90675919838442376</v>
      </c>
      <c r="I558" s="5">
        <f t="shared" si="255"/>
        <v>0.5440555190306543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 t="e">
        <f t="shared" si="244"/>
        <v>#N/A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0.722076556415717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0.90259569551964625</v>
      </c>
      <c r="I559" s="5">
        <f t="shared" si="255"/>
        <v>0.54155741731178775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 t="e">
        <f t="shared" si="244"/>
        <v>#N/A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0.72539211597153197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0.90674014496441502</v>
      </c>
      <c r="I560" s="5">
        <f t="shared" si="255"/>
        <v>0.54404408697864892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 t="e">
        <f t="shared" si="244"/>
        <v>#N/A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0.725806931779027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0.90725866472378369</v>
      </c>
      <c r="I561" s="5">
        <f t="shared" si="255"/>
        <v>0.5443551988342703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 t="e">
        <f t="shared" si="244"/>
        <v>#N/A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0.72507366024110498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0.90634207530138122</v>
      </c>
      <c r="I562" s="5">
        <f t="shared" si="255"/>
        <v>0.54380524518082873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 t="e">
        <f t="shared" si="244"/>
        <v>#N/A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0.72220801988138095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0.90276002485172624</v>
      </c>
      <c r="I563" s="5">
        <f t="shared" si="255"/>
        <v>0.54165601491103565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 t="e">
        <f t="shared" si="244"/>
        <v>#N/A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0.72433194742419904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0.90541493428024877</v>
      </c>
      <c r="I564" s="5">
        <f t="shared" si="255"/>
        <v>0.54324896056814931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 t="e">
        <f t="shared" si="244"/>
        <v>#N/A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0.72362992559534201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0.90453740699417751</v>
      </c>
      <c r="I565" s="5">
        <f t="shared" si="255"/>
        <v>0.5427224441965065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 t="e">
        <f t="shared" si="244"/>
        <v>#N/A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0.72333192319363804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0.90416490399204752</v>
      </c>
      <c r="I566" s="5">
        <f t="shared" si="255"/>
        <v>0.54249894239522856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 t="e">
        <f t="shared" si="244"/>
        <v>#N/A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0.72125110434924999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0.90156388043656244</v>
      </c>
      <c r="I567" s="5">
        <f t="shared" si="255"/>
        <v>0.54093832826193755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 t="e">
        <f t="shared" si="244"/>
        <v>#N/A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0.72087621568592397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0.90109526960740494</v>
      </c>
      <c r="I568" s="5">
        <f t="shared" si="255"/>
        <v>0.54065716176444301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 t="e">
        <f t="shared" si="244"/>
        <v>#N/A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0.72244988257781395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0.90306235322226747</v>
      </c>
      <c r="I569" s="5">
        <f t="shared" si="255"/>
        <v>0.54183741193336044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 t="e">
        <f t="shared" si="244"/>
        <v>#N/A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0.71850264821250498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0.89812831026563122</v>
      </c>
      <c r="I570" s="5">
        <f t="shared" si="255"/>
        <v>0.53887698615937873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 t="e">
        <f t="shared" si="244"/>
        <v>#N/A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0.71857683761004898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0.89822104701256122</v>
      </c>
      <c r="I571" s="5">
        <f t="shared" si="255"/>
        <v>0.53893262820753673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 t="e">
        <f t="shared" si="244"/>
        <v>#N/A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0.72091688100030105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0.90114610125037631</v>
      </c>
      <c r="I572" s="5">
        <f t="shared" si="255"/>
        <v>0.54068766075022578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 t="e">
        <f t="shared" si="244"/>
        <v>#N/A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0.71931355539624697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0.89914194424530869</v>
      </c>
      <c r="I573" s="5">
        <f t="shared" si="255"/>
        <v>0.53948516654718526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 t="e">
        <f t="shared" si="244"/>
        <v>#N/A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0.71871451008385701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0.89839313760482131</v>
      </c>
      <c r="I574" s="5">
        <f t="shared" si="255"/>
        <v>0.5390358825628927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 t="e">
        <f t="shared" si="244"/>
        <v>#N/A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0.72099389488627297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0.90124236860784124</v>
      </c>
      <c r="I575" s="5">
        <f t="shared" si="255"/>
        <v>0.5407454211647047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 t="e">
        <f t="shared" si="244"/>
        <v>#N/A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0.72232162303784897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0.90290202879731118</v>
      </c>
      <c r="I576" s="5">
        <f t="shared" si="255"/>
        <v>0.54174121727838676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 t="e">
        <f t="shared" si="244"/>
        <v>#N/A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0.72165262491028703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0.90206578113785874</v>
      </c>
      <c r="I577" s="5">
        <f t="shared" si="255"/>
        <v>0.54123946868271533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 t="e">
        <f t="shared" si="244"/>
        <v>#N/A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0.72061100437509995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0.90076375546887499</v>
      </c>
      <c r="I578" s="5">
        <f t="shared" si="255"/>
        <v>0.54045825328132491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 t="e">
        <f t="shared" si="244"/>
        <v>#N/A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0.72252797280147396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0.90315996600184245</v>
      </c>
      <c r="I579" s="5">
        <f t="shared" si="255"/>
        <v>0.54189597960110547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 t="e">
        <f t="shared" si="244"/>
        <v>#N/A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0.72649832956632598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0.90812291195790751</v>
      </c>
      <c r="I580" s="5">
        <f t="shared" si="255"/>
        <v>0.54487374717474446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 t="e">
        <f t="shared" ref="M580:M643" si="270">C580*(1/$AN$75)</f>
        <v>#N/A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0.72258551486557598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0.90323189358196998</v>
      </c>
      <c r="I581" s="5">
        <f t="shared" si="255"/>
        <v>0.54193913614918199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 t="e">
        <f t="shared" si="270"/>
        <v>#N/A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0.71845191866713698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0.89806489833392122</v>
      </c>
      <c r="I582" s="5">
        <f t="shared" si="255"/>
        <v>0.53883893900035273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 t="e">
        <f t="shared" si="270"/>
        <v>#N/A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0.71697673184688704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0.89622091480860877</v>
      </c>
      <c r="I583" s="5">
        <f t="shared" si="255"/>
        <v>0.53773254888516531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 t="e">
        <f t="shared" si="270"/>
        <v>#N/A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0.71560854179420397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0.8945106772427549</v>
      </c>
      <c r="I584" s="5">
        <f t="shared" si="255"/>
        <v>0.53670640634565303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 t="e">
        <f t="shared" si="270"/>
        <v>#N/A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0.71433200538951802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0.8929150067368975</v>
      </c>
      <c r="I585" s="5">
        <f t="shared" si="255"/>
        <v>0.53574900404213854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 t="e">
        <f t="shared" si="270"/>
        <v>#N/A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0.71390761812022596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0.89238452265028245</v>
      </c>
      <c r="I586" s="5">
        <f t="shared" si="255"/>
        <v>0.53543071359016947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 t="e">
        <f t="shared" si="270"/>
        <v>#N/A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0.70854324814367997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0.88567906017959996</v>
      </c>
      <c r="I587" s="5">
        <f t="shared" si="255"/>
        <v>0.53140743610775998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 t="e">
        <f t="shared" si="270"/>
        <v>#N/A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0.70870200987931697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0.88587751234914625</v>
      </c>
      <c r="I588" s="5">
        <f t="shared" si="255"/>
        <v>0.5315265074094877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 t="e">
        <f t="shared" si="270"/>
        <v>#N/A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0.71279415473716401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0.89099269342145504</v>
      </c>
      <c r="I589" s="5">
        <f t="shared" si="255"/>
        <v>0.53459561605287298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 t="e">
        <f t="shared" si="270"/>
        <v>#N/A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0.70889819648955099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0.88612274561193871</v>
      </c>
      <c r="I590" s="5">
        <f t="shared" si="255"/>
        <v>0.53167364736716327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 t="e">
        <f t="shared" si="270"/>
        <v>#N/A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0.709793241306099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0.88724155163262375</v>
      </c>
      <c r="I591" s="5">
        <f t="shared" si="255"/>
        <v>0.53234493097957425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 t="e">
        <f t="shared" si="270"/>
        <v>#N/A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0.71645764410065205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0.89557205512581506</v>
      </c>
      <c r="I592" s="5">
        <f t="shared" si="255"/>
        <v>0.53734323307548904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 t="e">
        <f t="shared" si="270"/>
        <v>#N/A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0.71549095777475602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0.894363697218445</v>
      </c>
      <c r="I593" s="5">
        <f t="shared" si="255"/>
        <v>0.53661821833106704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 t="e">
        <f t="shared" si="270"/>
        <v>#N/A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0.71962868421793202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0.89953585527241509</v>
      </c>
      <c r="I594" s="5">
        <f t="shared" si="255"/>
        <v>0.53972151316344896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 t="e">
        <f t="shared" si="270"/>
        <v>#N/A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0.71671584858761805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0.8958948107345226</v>
      </c>
      <c r="I595" s="5">
        <f t="shared" si="255"/>
        <v>0.53753688644071351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 t="e">
        <f t="shared" si="270"/>
        <v>#N/A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0.71180845674876703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0.88976057093595884</v>
      </c>
      <c r="I596" s="5">
        <f t="shared" si="255"/>
        <v>0.53385634256157521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 t="e">
        <f t="shared" si="270"/>
        <v>#N/A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0.71267803211025404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0.89084754013781753</v>
      </c>
      <c r="I597" s="5">
        <f t="shared" si="255"/>
        <v>0.53450852408269056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 t="e">
        <f t="shared" si="270"/>
        <v>#N/A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0.71447847872356296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0.89309809840445364</v>
      </c>
      <c r="I598" s="5">
        <f t="shared" si="255"/>
        <v>0.53585885904267228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 t="e">
        <f t="shared" si="270"/>
        <v>#N/A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0.71528804749188801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0.89411005936485999</v>
      </c>
      <c r="I599" s="5">
        <f t="shared" si="255"/>
        <v>0.53646603561891604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 t="e">
        <f t="shared" si="270"/>
        <v>#N/A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0.71558002779332597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0.89447503474165746</v>
      </c>
      <c r="I600" s="5">
        <f t="shared" si="255"/>
        <v>0.53668502084499448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 t="e">
        <f t="shared" si="270"/>
        <v>#N/A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0.716332312060736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0.89541539007591997</v>
      </c>
      <c r="I601" s="5">
        <f t="shared" si="255"/>
        <v>0.53724923404555203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 t="e">
        <f t="shared" si="270"/>
        <v>#N/A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0.71528147221853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0.89410184027316253</v>
      </c>
      <c r="I602" s="5">
        <f t="shared" si="255"/>
        <v>0.53646110416389747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 t="e">
        <f t="shared" si="270"/>
        <v>#N/A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0.71574031975600205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0.89467539969500254</v>
      </c>
      <c r="I603" s="5">
        <f t="shared" si="255"/>
        <v>0.53680523981700157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 t="e">
        <f t="shared" si="270"/>
        <v>#N/A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0.71845157177476004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0.89806446471845003</v>
      </c>
      <c r="I604" s="5">
        <f t="shared" si="255"/>
        <v>0.53883867883107006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 t="e">
        <f t="shared" si="270"/>
        <v>#N/A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0.71605891959254397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0.89507364949067991</v>
      </c>
      <c r="I605" s="5">
        <f t="shared" si="255"/>
        <v>0.53704418969440804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 t="e">
        <f t="shared" si="270"/>
        <v>#N/A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0.712567209999592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0.89070901249948997</v>
      </c>
      <c r="I606" s="5">
        <f t="shared" si="255"/>
        <v>0.53442540749969403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 t="e">
        <f t="shared" si="270"/>
        <v>#N/A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0.71447907991237403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0.89309884989046751</v>
      </c>
      <c r="I607" s="5">
        <f t="shared" si="255"/>
        <v>0.53585930993428055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 t="e">
        <f t="shared" si="270"/>
        <v>#N/A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0.71608636223546096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0.8951079527943262</v>
      </c>
      <c r="I608" s="5">
        <f t="shared" si="255"/>
        <v>0.53706477167659572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 t="e">
        <f t="shared" si="270"/>
        <v>#N/A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0.71457004516889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0.89321255646111253</v>
      </c>
      <c r="I609" s="5">
        <f t="shared" si="255"/>
        <v>0.53592753387666747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 t="e">
        <f t="shared" si="270"/>
        <v>#N/A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0.71578431570108902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0.89473039462636128</v>
      </c>
      <c r="I610" s="5">
        <f t="shared" si="255"/>
        <v>0.53683823677581677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 t="e">
        <f t="shared" si="270"/>
        <v>#N/A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0.71403422550578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0.89254278188222502</v>
      </c>
      <c r="I611" s="5">
        <f t="shared" si="255"/>
        <v>0.53552566912933497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 t="e">
        <f t="shared" si="270"/>
        <v>#N/A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0.713289489541306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0.89161186192663244</v>
      </c>
      <c r="I612" s="5">
        <f t="shared" si="255"/>
        <v>0.53496711715597955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 t="e">
        <f t="shared" si="270"/>
        <v>#N/A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0.71035189715964697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0.88793987144955877</v>
      </c>
      <c r="I613" s="5">
        <f t="shared" ref="I613:I676" si="281">C613-(C613*25%)</f>
        <v>0.53276392286973517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 t="e">
        <f t="shared" si="270"/>
        <v>#N/A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0.71604948283018599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0.89506185353773249</v>
      </c>
      <c r="I614" s="5">
        <f t="shared" si="281"/>
        <v>0.53703711212263949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 t="e">
        <f t="shared" si="270"/>
        <v>#N/A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0.71960698620944297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0.89950873276180365</v>
      </c>
      <c r="I615" s="5">
        <f t="shared" si="281"/>
        <v>0.53970523965708228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 t="e">
        <f t="shared" si="270"/>
        <v>#N/A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0.72197778641724697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0.90247223302155866</v>
      </c>
      <c r="I616" s="5">
        <f t="shared" si="281"/>
        <v>0.54148333981293528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 t="e">
        <f t="shared" si="270"/>
        <v>#N/A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0.72371537959572296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0.90464422449465376</v>
      </c>
      <c r="I617" s="5">
        <f t="shared" si="281"/>
        <v>0.54278653469679217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 t="e">
        <f t="shared" si="270"/>
        <v>#N/A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0.72811828371888598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0.91014785464860748</v>
      </c>
      <c r="I618" s="5">
        <f t="shared" si="281"/>
        <v>0.54608871278916449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 t="e">
        <f t="shared" si="270"/>
        <v>#N/A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0.729409728670671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0.91176216083833872</v>
      </c>
      <c r="I619" s="5">
        <f t="shared" si="281"/>
        <v>0.54705729650300328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 t="e">
        <f t="shared" si="270"/>
        <v>#N/A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0.726479572268945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0.90809946533618124</v>
      </c>
      <c r="I620" s="5">
        <f t="shared" si="281"/>
        <v>0.54485967920170875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 t="e">
        <f t="shared" si="270"/>
        <v>#N/A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0.73069235537677601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0.91336544422096999</v>
      </c>
      <c r="I621" s="5">
        <f t="shared" si="281"/>
        <v>0.54801926653258204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 t="e">
        <f t="shared" si="270"/>
        <v>#N/A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0.72832907399170799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0.91041134248963496</v>
      </c>
      <c r="I622" s="5">
        <f t="shared" si="281"/>
        <v>0.54624680549378102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 t="e">
        <f t="shared" si="270"/>
        <v>#N/A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0.728146391507002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0.91018298938375253</v>
      </c>
      <c r="I623" s="5">
        <f t="shared" si="281"/>
        <v>0.54610979363025147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 t="e">
        <f t="shared" si="270"/>
        <v>#N/A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0.73177021901828498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0.9147127737728562</v>
      </c>
      <c r="I624" s="5">
        <f t="shared" si="281"/>
        <v>0.54882766426371377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 t="e">
        <f t="shared" si="270"/>
        <v>#N/A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0.72730893671433205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0.9091361708929151</v>
      </c>
      <c r="I625" s="5">
        <f t="shared" si="281"/>
        <v>0.54548170253574901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 t="e">
        <f t="shared" si="270"/>
        <v>#N/A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0.72071402292745601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0.90089252865932001</v>
      </c>
      <c r="I626" s="5">
        <f t="shared" si="281"/>
        <v>0.54053551719559201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 t="e">
        <f t="shared" si="270"/>
        <v>#N/A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0.72092461145749998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0.90115576432187494</v>
      </c>
      <c r="I627" s="5">
        <f t="shared" si="281"/>
        <v>0.54069345859312501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 t="e">
        <f t="shared" si="270"/>
        <v>#N/A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0.72147066594048503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0.90183833242560629</v>
      </c>
      <c r="I628" s="5">
        <f t="shared" si="281"/>
        <v>0.54110299945536378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 t="e">
        <f t="shared" si="270"/>
        <v>#N/A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0.72285902173432204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0.90357377716790255</v>
      </c>
      <c r="I629" s="5">
        <f t="shared" si="281"/>
        <v>0.54214426630074153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 t="e">
        <f t="shared" si="270"/>
        <v>#N/A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0.72570502898903699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0.90713128623629624</v>
      </c>
      <c r="I630" s="5">
        <f t="shared" si="281"/>
        <v>0.54427877174177774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 t="e">
        <f t="shared" si="270"/>
        <v>#N/A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0.730249335039025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0.91281166879878128</v>
      </c>
      <c r="I631" s="5">
        <f t="shared" si="281"/>
        <v>0.54768700127926873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 t="e">
        <f t="shared" si="270"/>
        <v>#N/A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0.72999681839686803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0.91249602299608501</v>
      </c>
      <c r="I632" s="5">
        <f t="shared" si="281"/>
        <v>0.54749761379765105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 t="e">
        <f t="shared" si="270"/>
        <v>#N/A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0.72263009542655099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0.90328761928318868</v>
      </c>
      <c r="I633" s="5">
        <f t="shared" si="281"/>
        <v>0.5419725715699133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 t="e">
        <f t="shared" si="270"/>
        <v>#N/A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0.72013289672139202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0.90016612090173997</v>
      </c>
      <c r="I634" s="5">
        <f t="shared" si="281"/>
        <v>0.54009967254104407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 t="e">
        <f t="shared" si="270"/>
        <v>#N/A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0.72512552429949295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0.90640690537436619</v>
      </c>
      <c r="I635" s="5">
        <f t="shared" si="281"/>
        <v>0.54384414322461971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 t="e">
        <f t="shared" si="270"/>
        <v>#N/A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0.72836610209865005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0.9104576276233125</v>
      </c>
      <c r="I636" s="5">
        <f t="shared" si="281"/>
        <v>0.54627457657398759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 t="e">
        <f t="shared" si="270"/>
        <v>#N/A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0.72531327615710695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0.90664159519638365</v>
      </c>
      <c r="I637" s="5">
        <f t="shared" si="281"/>
        <v>0.54398495711783024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 t="e">
        <f t="shared" si="270"/>
        <v>#N/A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0.72295023257481605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0.90368779071852012</v>
      </c>
      <c r="I638" s="5">
        <f t="shared" si="281"/>
        <v>0.54221267443111199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 t="e">
        <f t="shared" si="270"/>
        <v>#N/A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0.71922049575364899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0.89902561969206118</v>
      </c>
      <c r="I639" s="5">
        <f t="shared" si="281"/>
        <v>0.5394153718152368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 t="e">
        <f t="shared" si="270"/>
        <v>#N/A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0.71647399889906604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0.89559249862383261</v>
      </c>
      <c r="I640" s="5">
        <f t="shared" si="281"/>
        <v>0.53735549917429948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 t="e">
        <f t="shared" si="270"/>
        <v>#N/A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0.71921014709362496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0.89901268386703115</v>
      </c>
      <c r="I641" s="5">
        <f t="shared" si="281"/>
        <v>0.53940761032021878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 t="e">
        <f t="shared" si="270"/>
        <v>#N/A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0.72305268039137405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0.90381585048921753</v>
      </c>
      <c r="I642" s="5">
        <f t="shared" si="281"/>
        <v>0.54228951029353056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 t="e">
        <f t="shared" si="270"/>
        <v>#N/A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0.72242629029184802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0.90303286286480999</v>
      </c>
      <c r="I643" s="5">
        <f t="shared" si="281"/>
        <v>0.54181971771888604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 t="e">
        <f t="shared" si="270"/>
        <v>#N/A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0.71868616814549202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0.89835771018186505</v>
      </c>
      <c r="I644" s="5">
        <f t="shared" si="281"/>
        <v>0.53901462610911899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 t="e">
        <f t="shared" ref="M644:M707" si="296">C644*(1/$AN$75)</f>
        <v>#N/A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0.71619672330059803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0.89524590412574756</v>
      </c>
      <c r="I645" s="5">
        <f t="shared" si="281"/>
        <v>0.53714754247544849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 t="e">
        <f t="shared" si="296"/>
        <v>#N/A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0.71302585475870495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0.89128231844838113</v>
      </c>
      <c r="I646" s="5">
        <f t="shared" si="281"/>
        <v>0.53476939106902877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 t="e">
        <f t="shared" si="296"/>
        <v>#N/A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0.71421206202141196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0.89276507752676493</v>
      </c>
      <c r="I647" s="5">
        <f t="shared" si="281"/>
        <v>0.535659046516059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 t="e">
        <f t="shared" si="296"/>
        <v>#N/A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0.72552414282736299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0.90690517853420372</v>
      </c>
      <c r="I648" s="5">
        <f t="shared" si="281"/>
        <v>0.54414310712052227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 t="e">
        <f t="shared" si="296"/>
        <v>#N/A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0.72679440298585596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0.90849300373232</v>
      </c>
      <c r="I649" s="5">
        <f t="shared" si="281"/>
        <v>0.54509580223939191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 t="e">
        <f t="shared" si="296"/>
        <v>#N/A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0.72635037447585804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0.90793796809482252</v>
      </c>
      <c r="I650" s="5">
        <f t="shared" si="281"/>
        <v>0.54476278085689356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 t="e">
        <f t="shared" si="296"/>
        <v>#N/A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0.72384301500953196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0.90480376876191493</v>
      </c>
      <c r="I651" s="5">
        <f t="shared" si="281"/>
        <v>0.542882261257149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 t="e">
        <f t="shared" si="296"/>
        <v>#N/A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0.71544925931640302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0.89431157414550377</v>
      </c>
      <c r="I652" s="5">
        <f t="shared" si="281"/>
        <v>0.53658694448730226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 t="e">
        <f t="shared" si="296"/>
        <v>#N/A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0.721210205513521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0.90151275689190125</v>
      </c>
      <c r="I653" s="5">
        <f t="shared" si="281"/>
        <v>0.54090765413514075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 t="e">
        <f t="shared" si="296"/>
        <v>#N/A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0.72348028391577501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0.90435035489471871</v>
      </c>
      <c r="I654" s="5">
        <f t="shared" si="281"/>
        <v>0.54261021293683132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 t="e">
        <f t="shared" si="296"/>
        <v>#N/A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0.723584386651692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0.90448048331461495</v>
      </c>
      <c r="I655" s="5">
        <f t="shared" si="281"/>
        <v>0.54268828998876906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 t="e">
        <f t="shared" si="296"/>
        <v>#N/A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0.72231218034661004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0.90289022543326258</v>
      </c>
      <c r="I656" s="5">
        <f t="shared" si="281"/>
        <v>0.54173413525995751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 t="e">
        <f t="shared" si="296"/>
        <v>#N/A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0.72124638972648203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0.90155798715810254</v>
      </c>
      <c r="I657" s="5">
        <f t="shared" si="281"/>
        <v>0.54093479229486152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 t="e">
        <f t="shared" si="296"/>
        <v>#N/A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0.72835911605560599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0.91044889506950755</v>
      </c>
      <c r="I658" s="5">
        <f t="shared" si="281"/>
        <v>0.54626933704170444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 t="e">
        <f t="shared" si="296"/>
        <v>#N/A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0.72805946295797697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0.91007432869747118</v>
      </c>
      <c r="I659" s="5">
        <f t="shared" si="281"/>
        <v>0.54604459721848275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 t="e">
        <f t="shared" si="296"/>
        <v>#N/A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0.72581817795534498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0.90727272244418122</v>
      </c>
      <c r="I660" s="5">
        <f t="shared" si="281"/>
        <v>0.54436363346650873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 t="e">
        <f t="shared" si="296"/>
        <v>#N/A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0.71807110343398495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0.89758887929248121</v>
      </c>
      <c r="I661" s="5">
        <f t="shared" si="281"/>
        <v>0.53855332757548868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 t="e">
        <f t="shared" si="296"/>
        <v>#N/A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0.71883112116160497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0.89853890145200621</v>
      </c>
      <c r="I662" s="5">
        <f t="shared" si="281"/>
        <v>0.53912334087120373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 t="e">
        <f t="shared" si="296"/>
        <v>#N/A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0.72136866820411105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0.90171083525513884</v>
      </c>
      <c r="I663" s="5">
        <f t="shared" si="281"/>
        <v>0.54102650115308326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 t="e">
        <f t="shared" si="296"/>
        <v>#N/A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0.72614355398175001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0.90767944247718746</v>
      </c>
      <c r="I664" s="5">
        <f t="shared" si="281"/>
        <v>0.54460766548631256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 t="e">
        <f t="shared" si="296"/>
        <v>#N/A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0.73061187297629204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0.913264841220365</v>
      </c>
      <c r="I665" s="5">
        <f t="shared" si="281"/>
        <v>0.54795890473221909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 t="e">
        <f t="shared" si="296"/>
        <v>#N/A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0.72691489513264196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0.90864361891580248</v>
      </c>
      <c r="I666" s="5">
        <f t="shared" si="281"/>
        <v>0.54518617134948144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 t="e">
        <f t="shared" si="296"/>
        <v>#N/A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0.72765767924137104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0.90957209905171377</v>
      </c>
      <c r="I667" s="5">
        <f t="shared" si="281"/>
        <v>0.5457432594310283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 t="e">
        <f t="shared" si="296"/>
        <v>#N/A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0.73344576866209699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0.91680721082762129</v>
      </c>
      <c r="I668" s="5">
        <f t="shared" si="281"/>
        <v>0.55008432649657268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 t="e">
        <f t="shared" si="296"/>
        <v>#N/A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0.73200805457861795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0.91501006822327247</v>
      </c>
      <c r="I669" s="5">
        <f t="shared" si="281"/>
        <v>0.54900604093396344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 t="e">
        <f t="shared" si="296"/>
        <v>#N/A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0.72462918821368005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0.90578648526710004</v>
      </c>
      <c r="I670" s="5">
        <f t="shared" si="281"/>
        <v>0.54347189116026007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 t="e">
        <f t="shared" si="296"/>
        <v>#N/A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0.71697160178155495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0.89621450222694365</v>
      </c>
      <c r="I671" s="5">
        <f t="shared" si="281"/>
        <v>0.53772870133616624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 t="e">
        <f t="shared" si="296"/>
        <v>#N/A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0.72690197566281101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0.9086274695785137</v>
      </c>
      <c r="I672" s="5">
        <f t="shared" si="281"/>
        <v>0.54517648174710831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 t="e">
        <f t="shared" si="296"/>
        <v>#N/A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0.73320592772177196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0.916507409652215</v>
      </c>
      <c r="I673" s="5">
        <f t="shared" si="281"/>
        <v>0.54990444579132891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 t="e">
        <f t="shared" si="296"/>
        <v>#N/A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0.72918549516945397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0.91148186896181749</v>
      </c>
      <c r="I674" s="5">
        <f t="shared" si="281"/>
        <v>0.54688912137709045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 t="e">
        <f t="shared" si="296"/>
        <v>#N/A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0.73656572888419902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0.92070716110524875</v>
      </c>
      <c r="I675" s="5">
        <f t="shared" si="281"/>
        <v>0.55242429666314929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 t="e">
        <f t="shared" si="296"/>
        <v>#N/A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0.72471430548793103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0.90589288185991379</v>
      </c>
      <c r="I676" s="5">
        <f t="shared" si="281"/>
        <v>0.54353572911594827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 t="e">
        <f t="shared" si="296"/>
        <v>#N/A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0.71921550615719698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0.89901938269649628</v>
      </c>
      <c r="I677" s="5">
        <f t="shared" ref="I677:I720" si="307">C677-(C677*25%)</f>
        <v>0.53941162961789768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 t="e">
        <f t="shared" si="296"/>
        <v>#N/A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0.72223626243902095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0.90279532804877616</v>
      </c>
      <c r="I678" s="5">
        <f t="shared" si="307"/>
        <v>0.54167719682926574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 t="e">
        <f t="shared" si="296"/>
        <v>#N/A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0.70507183749004598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0.88133979686255748</v>
      </c>
      <c r="I679" s="5">
        <f t="shared" si="307"/>
        <v>0.52880387811753449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 t="e">
        <f t="shared" si="296"/>
        <v>#N/A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0.70625690097531502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0.88282112621914377</v>
      </c>
      <c r="I680" s="5">
        <f t="shared" si="307"/>
        <v>0.52969267573148626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 t="e">
        <f t="shared" si="296"/>
        <v>#N/A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0.72730637746048399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0.90913297182560493</v>
      </c>
      <c r="I681" s="5">
        <f t="shared" si="307"/>
        <v>0.54547978309536305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 t="e">
        <f t="shared" si="296"/>
        <v>#N/A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0.72764553457084002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0.90955691821355</v>
      </c>
      <c r="I682" s="5">
        <f t="shared" si="307"/>
        <v>0.54573415092813005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 t="e">
        <f t="shared" si="296"/>
        <v>#N/A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0.701512357880958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0.87689044735119748</v>
      </c>
      <c r="I683" s="5">
        <f t="shared" si="307"/>
        <v>0.52613426841071853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 t="e">
        <f t="shared" si="296"/>
        <v>#N/A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0.67722203201900599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0.84652754002375752</v>
      </c>
      <c r="I684" s="5">
        <f t="shared" si="307"/>
        <v>0.50791652401425447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 t="e">
        <f t="shared" si="296"/>
        <v>#N/A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0.68750845345105105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0.85938556681381384</v>
      </c>
      <c r="I685" s="5">
        <f t="shared" si="307"/>
        <v>0.51563134008828826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 t="e">
        <f t="shared" si="296"/>
        <v>#N/A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0.7091338865472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0.88641735818400003</v>
      </c>
      <c r="I686" s="5">
        <f t="shared" si="307"/>
        <v>0.53185041491039997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 t="e">
        <f t="shared" si="296"/>
        <v>#N/A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0.70893116024480196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0.88616395030600248</v>
      </c>
      <c r="I687" s="5">
        <f t="shared" si="307"/>
        <v>0.53169837018360144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 t="e">
        <f t="shared" si="296"/>
        <v>#N/A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0.73538152069487195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0.91922690086858994</v>
      </c>
      <c r="I688" s="5">
        <f t="shared" si="307"/>
        <v>0.55153614052115396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 t="e">
        <f t="shared" si="296"/>
        <v>#N/A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0.73764021442938998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0.92205026803673751</v>
      </c>
      <c r="I689" s="5">
        <f t="shared" si="307"/>
        <v>0.55323016082204246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 t="e">
        <f t="shared" si="296"/>
        <v>#N/A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0.74417459785238405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0.93021824731548008</v>
      </c>
      <c r="I690" s="5">
        <f t="shared" si="307"/>
        <v>0.55813094838928801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 t="e">
        <f t="shared" si="296"/>
        <v>#N/A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0.72148839512097096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0.9018604939012137</v>
      </c>
      <c r="I691" s="5">
        <f t="shared" si="307"/>
        <v>0.54111629634072822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 t="e">
        <f t="shared" si="296"/>
        <v>#N/A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0.70642262818441803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0.88302828523052257</v>
      </c>
      <c r="I692" s="5">
        <f t="shared" si="307"/>
        <v>0.5298169711383135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 t="e">
        <f t="shared" si="296"/>
        <v>#N/A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0.675243602619923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0.84405450327490372</v>
      </c>
      <c r="I693" s="5">
        <f t="shared" si="307"/>
        <v>0.50643270196494228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 t="e">
        <f t="shared" si="296"/>
        <v>#N/A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0.67939656759960898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0.84924570949951117</v>
      </c>
      <c r="I694" s="5">
        <f t="shared" si="307"/>
        <v>0.50954742569970679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 t="e">
        <f t="shared" si="296"/>
        <v>#N/A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0.66090465659821995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0.82613082074777489</v>
      </c>
      <c r="I695" s="5">
        <f t="shared" si="307"/>
        <v>0.49567849244866496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 t="e">
        <f t="shared" si="296"/>
        <v>#N/A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0.67812921344278698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0.84766151680348378</v>
      </c>
      <c r="I696" s="5">
        <f t="shared" si="307"/>
        <v>0.50859691008209018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 t="e">
        <f t="shared" si="296"/>
        <v>#N/A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0.71872372765083004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0.89840465956353754</v>
      </c>
      <c r="I697" s="5">
        <f t="shared" si="307"/>
        <v>0.53904279573812253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 t="e">
        <f t="shared" si="296"/>
        <v>#N/A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0.70321194977077395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0.87901493721346746</v>
      </c>
      <c r="I698" s="5">
        <f t="shared" si="307"/>
        <v>0.52740896232808043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 t="e">
        <f t="shared" si="296"/>
        <v>#N/A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0.71077823080408997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0.88847278850511247</v>
      </c>
      <c r="I699" s="5">
        <f t="shared" si="307"/>
        <v>0.53308367310306748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 t="e">
        <f t="shared" si="296"/>
        <v>#N/A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0.74791923177096897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0.93489903971371124</v>
      </c>
      <c r="I700" s="5">
        <f t="shared" si="307"/>
        <v>0.5609394238282267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 t="e">
        <f t="shared" si="296"/>
        <v>#N/A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0.758471602274158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0.94808950284269744</v>
      </c>
      <c r="I701" s="5">
        <f t="shared" si="307"/>
        <v>0.56885370170561855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 t="e">
        <f t="shared" si="296"/>
        <v>#N/A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0.71247299225455196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0.89059124031818993</v>
      </c>
      <c r="I702" s="5">
        <f t="shared" si="307"/>
        <v>0.534354744190914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 t="e">
        <f t="shared" si="296"/>
        <v>#N/A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0.73464418911434903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0.91830523639293626</v>
      </c>
      <c r="I703" s="5">
        <f t="shared" si="307"/>
        <v>0.5509831418357618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 t="e">
        <f t="shared" si="296"/>
        <v>#N/A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0.69280385202228201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0.86600481502785254</v>
      </c>
      <c r="I704" s="5">
        <f t="shared" si="307"/>
        <v>0.51960288901671148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 t="e">
        <f t="shared" si="296"/>
        <v>#N/A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0.70908650822280095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0.88635813527850116</v>
      </c>
      <c r="I705" s="5">
        <f t="shared" si="307"/>
        <v>0.53181488116710074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 t="e">
        <f t="shared" si="296"/>
        <v>#N/A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0.69832910350456701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0.87291137938070873</v>
      </c>
      <c r="I706" s="5">
        <f t="shared" si="307"/>
        <v>0.52374682762842528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 t="e">
        <f t="shared" si="296"/>
        <v>#N/A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0.69465454711845698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0.86831818389807125</v>
      </c>
      <c r="I707" s="5">
        <f t="shared" si="307"/>
        <v>0.52099091033884271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 t="e">
        <f t="shared" si="296"/>
        <v>#N/A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0.70569253986740998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0.88211567483426245</v>
      </c>
      <c r="I708" s="5">
        <f t="shared" si="307"/>
        <v>0.52926940490055752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 t="e">
        <f t="shared" ref="M708:M716" si="322">C708*(1/$AN$75)</f>
        <v>#N/A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0.77887612773768899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0.9735951596721113</v>
      </c>
      <c r="I709" s="5">
        <f t="shared" si="307"/>
        <v>0.58415709580326669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 t="e">
        <f t="shared" si="322"/>
        <v>#N/A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0.86561915725908301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1.0820239465738537</v>
      </c>
      <c r="I710" s="5">
        <f t="shared" si="307"/>
        <v>0.64921436794431231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 t="e">
        <f t="shared" si="322"/>
        <v>#N/A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0.83105057789317205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1.038813222366465</v>
      </c>
      <c r="I711" s="5">
        <f t="shared" si="307"/>
        <v>0.62328793341987909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 t="e">
        <f t="shared" si="322"/>
        <v>#N/A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0.700832550364336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0.87604068795542001</v>
      </c>
      <c r="I712" s="5">
        <f t="shared" si="307"/>
        <v>0.525624412773252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 t="e">
        <f t="shared" si="322"/>
        <v>#N/A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0.67097393384945603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0.83871741731182003</v>
      </c>
      <c r="I713" s="5">
        <f t="shared" si="307"/>
        <v>0.50323045038709202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 t="e">
        <f t="shared" si="322"/>
        <v>#N/A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0.62629322278731403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0.78286652848414251</v>
      </c>
      <c r="I714" s="5">
        <f t="shared" si="307"/>
        <v>0.46971991709048555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 t="e">
        <f t="shared" si="322"/>
        <v>#N/A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0.70182459636419503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0.87728074545524382</v>
      </c>
      <c r="I715" s="5">
        <f t="shared" si="307"/>
        <v>0.52636844727314624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 t="e">
        <f t="shared" si="322"/>
        <v>#N/A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0.61052710348095995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0.76315887935119997</v>
      </c>
      <c r="I716" s="5">
        <f t="shared" si="307"/>
        <v>0.45789532761071994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 t="e">
        <f t="shared" si="322"/>
        <v>#N/A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Vanillic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0.61211870000000002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0.33763233142656601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0.33008445353347998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0.31383531789644897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0.311867496417428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0.30941165150331201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0.32164313523976301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0.31876889678914599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0.32195712066354298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0.328223580070856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0.32607653911888501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0.32299772848039798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0.32281418995940703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0.31741345084349198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0.31383645251512399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0.30514972202280299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0.301932786704043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0.310988081112824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0.31793739939540799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0.308163055324844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0.31934635542141299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0.33975137809996198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0.37189363002498099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0.39539148556818698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0.41634454797264497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0.45259508389942699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0.49233126507721803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0.51921188036416899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0.53090453619407596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0.53976404628864805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0.52860809032891998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0.501765781462163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0.47539217180990301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0.59424021476237876</v>
      </c>
      <c r="I37" s="4">
        <f>'1'!I37</f>
        <v>0.35654412885742726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0.34364071768885901</v>
      </c>
      <c r="N37" s="4">
        <f>'1'!N37</f>
        <v>0.47539217180990301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0.42955089711107375</v>
      </c>
      <c r="W37" s="4">
        <f>'1'!W37</f>
        <v>0.25773053826664427</v>
      </c>
      <c r="X37" s="4">
        <f>'1'!X37</f>
        <v>0.59424021476237876</v>
      </c>
      <c r="Y37" s="4">
        <f>'1'!Y37</f>
        <v>0.35654412885742726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0.43959955398070399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0.54949944247588001</v>
      </c>
      <c r="I38" s="4">
        <f>'1'!I38</f>
        <v>0.32969966548552798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0.31776776140528906</v>
      </c>
      <c r="N38" s="4">
        <f>'1'!N38</f>
        <v>0.43959955398070399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0.3972097017566113</v>
      </c>
      <c r="W38" s="4">
        <f>'1'!W38</f>
        <v>0.2383258210539668</v>
      </c>
      <c r="X38" s="4">
        <f>'1'!X38</f>
        <v>0.54949944247588001</v>
      </c>
      <c r="Y38" s="4">
        <f>'1'!Y38</f>
        <v>0.32969966548552798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0.39263951705614802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0.49079939632018504</v>
      </c>
      <c r="I39" s="4">
        <f>'1'!I39</f>
        <v>0.294479637792111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0.28382235433219438</v>
      </c>
      <c r="N39" s="4">
        <f>'1'!N39</f>
        <v>0.39263951705614802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0.35477794291524301</v>
      </c>
      <c r="W39" s="4">
        <f>'1'!W39</f>
        <v>0.21286676574914579</v>
      </c>
      <c r="X39" s="4">
        <f>'1'!X39</f>
        <v>0.49079939632018504</v>
      </c>
      <c r="Y39" s="4">
        <f>'1'!Y39</f>
        <v>0.294479637792111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0.35816037426400599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0.4477004678300075</v>
      </c>
      <c r="I40" s="4">
        <f>'1'!I40</f>
        <v>0.26862028069800448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0.25889885311155114</v>
      </c>
      <c r="N40" s="4">
        <f>'1'!N40</f>
        <v>0.35816037426400599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0.3236235663894389</v>
      </c>
      <c r="W40" s="4">
        <f>'1'!W40</f>
        <v>0.19417413983366336</v>
      </c>
      <c r="X40" s="4">
        <f>'1'!X40</f>
        <v>0.4477004678300075</v>
      </c>
      <c r="Y40" s="4">
        <f>'1'!Y40</f>
        <v>0.26862028069800448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0.33216306446480398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0.41520383058100496</v>
      </c>
      <c r="I41" s="4">
        <f>'1'!I41</f>
        <v>0.249122298348603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0.24010650707151213</v>
      </c>
      <c r="N41" s="4">
        <f>'1'!N41</f>
        <v>0.33216306446480398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0.30013313383939016</v>
      </c>
      <c r="W41" s="4">
        <f>'1'!W41</f>
        <v>0.18007988030363409</v>
      </c>
      <c r="X41" s="4">
        <f>'1'!X41</f>
        <v>0.41520383058100496</v>
      </c>
      <c r="Y41" s="4">
        <f>'1'!Y41</f>
        <v>0.249122298348603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0.29781352679088602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0.37226690848860755</v>
      </c>
      <c r="I42" s="4">
        <f>'1'!I42</f>
        <v>0.22336014509316451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0.2152766918610384</v>
      </c>
      <c r="N42" s="4">
        <f>'1'!N42</f>
        <v>0.29781352679088602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0.26909586482629799</v>
      </c>
      <c r="W42" s="4">
        <f>'1'!W42</f>
        <v>0.16145751889577881</v>
      </c>
      <c r="X42" s="4">
        <f>'1'!X42</f>
        <v>0.37226690848860755</v>
      </c>
      <c r="Y42" s="4">
        <f>'1'!Y42</f>
        <v>0.22336014509316451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0.248747135818294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0.3109339197728675</v>
      </c>
      <c r="I43" s="4">
        <f>'1'!I43</f>
        <v>0.1865603518637205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0.17980869131733984</v>
      </c>
      <c r="N43" s="4">
        <f>'1'!N43</f>
        <v>0.248747135818294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0.22476086414667479</v>
      </c>
      <c r="W43" s="4">
        <f>'1'!W43</f>
        <v>0.1348565184880049</v>
      </c>
      <c r="X43" s="4">
        <f>'1'!X43</f>
        <v>0.3109339197728675</v>
      </c>
      <c r="Y43" s="4">
        <f>'1'!Y43</f>
        <v>0.1865603518637205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0.229001673482294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0.28625209185286749</v>
      </c>
      <c r="I44" s="4">
        <f>'1'!I44</f>
        <v>0.17175125511172051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0.16553553906409943</v>
      </c>
      <c r="N44" s="4">
        <f>'1'!N44</f>
        <v>0.229001673482294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0.20691942383012429</v>
      </c>
      <c r="W44" s="4">
        <f>'1'!W44</f>
        <v>0.12415165429807457</v>
      </c>
      <c r="X44" s="4">
        <f>'1'!X44</f>
        <v>0.28625209185286749</v>
      </c>
      <c r="Y44" s="4">
        <f>'1'!Y44</f>
        <v>0.17175125511172051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0.190054507179095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0.23756813397386875</v>
      </c>
      <c r="I45" s="4">
        <f>'1'!I45</f>
        <v>0.14254088038432125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0.13738229428216706</v>
      </c>
      <c r="N45" s="4">
        <f>'1'!N45</f>
        <v>0.190054507179095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0.17172786785270883</v>
      </c>
      <c r="W45" s="4">
        <f>'1'!W45</f>
        <v>0.10303672071162528</v>
      </c>
      <c r="X45" s="4">
        <f>'1'!X45</f>
        <v>0.23756813397386875</v>
      </c>
      <c r="Y45" s="4">
        <f>'1'!Y45</f>
        <v>0.14254088038432125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0.16715547002405701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0.20894433753007124</v>
      </c>
      <c r="I46" s="4">
        <f>'1'!I46</f>
        <v>0.12536660251804277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0.12082955734419382</v>
      </c>
      <c r="N46" s="4">
        <f>'1'!N46</f>
        <v>0.16715547002405701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0.15103694668024226</v>
      </c>
      <c r="W46" s="4">
        <f>'1'!W46</f>
        <v>9.0622168008145362E-2</v>
      </c>
      <c r="X46" s="4">
        <f>'1'!X46</f>
        <v>0.20894433753007124</v>
      </c>
      <c r="Y46" s="4">
        <f>'1'!Y46</f>
        <v>0.12536660251804277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0.162878941621523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0.20359867702690376</v>
      </c>
      <c r="I47" s="4">
        <f>'1'!I47</f>
        <v>0.12215920621614225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0.11773823742643288</v>
      </c>
      <c r="N47" s="4">
        <f>'1'!N47</f>
        <v>0.162878941621523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0.1471727967830411</v>
      </c>
      <c r="W47" s="4">
        <f>'1'!W47</f>
        <v>8.830367806982467E-2</v>
      </c>
      <c r="X47" s="4">
        <f>'1'!X47</f>
        <v>0.20359867702690376</v>
      </c>
      <c r="Y47" s="4">
        <f>'1'!Y47</f>
        <v>0.12215920621614225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0.145879313827662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0.18234914228457749</v>
      </c>
      <c r="I48" s="4">
        <f>'1'!I48</f>
        <v>0.1094094853707465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0.10544993180859903</v>
      </c>
      <c r="N48" s="4">
        <f>'1'!N48</f>
        <v>0.145879313827662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0.13181241476074879</v>
      </c>
      <c r="W48" s="4">
        <f>'1'!W48</f>
        <v>7.9087448856449277E-2</v>
      </c>
      <c r="X48" s="4">
        <f>'1'!X48</f>
        <v>0.18234914228457749</v>
      </c>
      <c r="Y48" s="4">
        <f>'1'!Y48</f>
        <v>0.1094094853707465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0.13244970724579999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0.16556213405724998</v>
      </c>
      <c r="I49" s="4">
        <f>'1'!I49</f>
        <v>9.933728043435E-2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9.5742242204666123E-2</v>
      </c>
      <c r="N49" s="4">
        <f>'1'!N49</f>
        <v>0.13244970724579999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0.11967780275583265</v>
      </c>
      <c r="W49" s="4">
        <f>'1'!W49</f>
        <v>7.1806681653499599E-2</v>
      </c>
      <c r="X49" s="4">
        <f>'1'!X49</f>
        <v>0.16556213405724998</v>
      </c>
      <c r="Y49" s="4">
        <f>'1'!Y49</f>
        <v>9.933728043435E-2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0.112163042074505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0.14020380259313125</v>
      </c>
      <c r="I50" s="4">
        <f>'1'!I50</f>
        <v>8.4122281555878753E-2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8.1077877513013097E-2</v>
      </c>
      <c r="N50" s="4">
        <f>'1'!N50</f>
        <v>0.112163042074505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0.10134734689126637</v>
      </c>
      <c r="W50" s="4">
        <f>'1'!W50</f>
        <v>6.0808408134759823E-2</v>
      </c>
      <c r="X50" s="4">
        <f>'1'!X50</f>
        <v>0.14020380259313125</v>
      </c>
      <c r="Y50" s="4">
        <f>'1'!Y50</f>
        <v>8.4122281555878753E-2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0.108469939575916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0.135587424469895</v>
      </c>
      <c r="I51" s="4">
        <f>'1'!I51</f>
        <v>8.1352454681936998E-2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7.8408291288481979E-2</v>
      </c>
      <c r="N51" s="4">
        <f>'1'!N51</f>
        <v>0.108469939575916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9.8010364110602474E-2</v>
      </c>
      <c r="W51" s="4">
        <f>'1'!W51</f>
        <v>5.8806218466361485E-2</v>
      </c>
      <c r="X51" s="4">
        <f>'1'!X51</f>
        <v>0.135587424469895</v>
      </c>
      <c r="Y51" s="4">
        <f>'1'!Y51</f>
        <v>8.1352454681936998E-2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0.11093441874015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0.1386680234251875</v>
      </c>
      <c r="I52" s="4">
        <f>'1'!I52</f>
        <v>8.320081405511251E-2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8.0189758125645771E-2</v>
      </c>
      <c r="N52" s="4">
        <f>'1'!N52</f>
        <v>0.11093441874015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0.10023719765705721</v>
      </c>
      <c r="W52" s="4">
        <f>'1'!W52</f>
        <v>6.0142318594234329E-2</v>
      </c>
      <c r="X52" s="4">
        <f>'1'!X52</f>
        <v>0.1386680234251875</v>
      </c>
      <c r="Y52" s="4">
        <f>'1'!Y52</f>
        <v>8.320081405511251E-2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0.102670971848019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0.12833871481002376</v>
      </c>
      <c r="I53" s="4">
        <f>'1'!I53</f>
        <v>7.7003228886014255E-2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7.4216464939549365E-2</v>
      </c>
      <c r="N53" s="4">
        <f>'1'!N53</f>
        <v>0.102670971848019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9.2770581174436706E-2</v>
      </c>
      <c r="W53" s="4">
        <f>'1'!W53</f>
        <v>5.5662348704662024E-2</v>
      </c>
      <c r="X53" s="4">
        <f>'1'!X53</f>
        <v>0.12833871481002376</v>
      </c>
      <c r="Y53" s="4">
        <f>'1'!Y53</f>
        <v>7.7003228886014255E-2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0.114677925719535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0.14334740714941874</v>
      </c>
      <c r="I54" s="4">
        <f>'1'!I54</f>
        <v>8.6008444289651251E-2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8.2895779598762334E-2</v>
      </c>
      <c r="N54" s="4">
        <f>'1'!N54</f>
        <v>0.114677925719535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0.10361972449845291</v>
      </c>
      <c r="W54" s="4">
        <f>'1'!W54</f>
        <v>6.2171834699071754E-2</v>
      </c>
      <c r="X54" s="4">
        <f>'1'!X54</f>
        <v>0.14334740714941874</v>
      </c>
      <c r="Y54" s="4">
        <f>'1'!Y54</f>
        <v>8.6008444289651251E-2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0.14662388690757899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0.18327985863447374</v>
      </c>
      <c r="I55" s="4">
        <f>'1'!I55</f>
        <v>0.10996791518068424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0.10598815191975558</v>
      </c>
      <c r="N55" s="4">
        <f>'1'!N55</f>
        <v>0.14662388690757899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0.13248518989969449</v>
      </c>
      <c r="W55" s="4">
        <f>'1'!W55</f>
        <v>7.9491113939816685E-2</v>
      </c>
      <c r="X55" s="4">
        <f>'1'!X55</f>
        <v>0.18327985863447374</v>
      </c>
      <c r="Y55" s="4">
        <f>'1'!Y55</f>
        <v>0.10996791518068424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0.18660672685694699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0.23325840857118374</v>
      </c>
      <c r="I56" s="4">
        <f>'1'!I56</f>
        <v>0.13995504514271023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0.1348900409919504</v>
      </c>
      <c r="N56" s="4">
        <f>'1'!N56</f>
        <v>0.18660672685694699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0.16861255123993801</v>
      </c>
      <c r="W56" s="4">
        <f>'1'!W56</f>
        <v>0.1011675307439628</v>
      </c>
      <c r="X56" s="4">
        <f>'1'!X56</f>
        <v>0.23325840857118374</v>
      </c>
      <c r="Y56" s="4">
        <f>'1'!Y56</f>
        <v>0.13995504514271023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0.26332566481991698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0.32915708102489621</v>
      </c>
      <c r="I57" s="4">
        <f>'1'!I57</f>
        <v>0.19749424861493775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0.19034688791803786</v>
      </c>
      <c r="N57" s="4">
        <f>'1'!N57</f>
        <v>0.26332566481991698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0.23793360989754733</v>
      </c>
      <c r="W57" s="4">
        <f>'1'!W57</f>
        <v>0.14276016593852839</v>
      </c>
      <c r="X57" s="4">
        <f>'1'!X57</f>
        <v>0.32915708102489621</v>
      </c>
      <c r="Y57" s="4">
        <f>'1'!Y57</f>
        <v>0.19749424861493775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0.362236810190118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0.45279601273764747</v>
      </c>
      <c r="I58" s="4">
        <f>'1'!I58</f>
        <v>0.27167760764258853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0.2618455347153491</v>
      </c>
      <c r="N58" s="4">
        <f>'1'!N58</f>
        <v>0.362236810190118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0.32730691839418635</v>
      </c>
      <c r="W58" s="4">
        <f>'1'!W58</f>
        <v>0.19638415103651183</v>
      </c>
      <c r="X58" s="4">
        <f>'1'!X58</f>
        <v>0.45279601273764747</v>
      </c>
      <c r="Y58" s="4">
        <f>'1'!Y58</f>
        <v>0.27167760764258853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0.45449664592928601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0.56812080741160753</v>
      </c>
      <c r="I59" s="4">
        <f>'1'!I59</f>
        <v>0.3408724844469645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0.32853623356838285</v>
      </c>
      <c r="N59" s="4">
        <f>'1'!N59</f>
        <v>0.45449664592928601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0.41067029196047855</v>
      </c>
      <c r="W59" s="4">
        <f>'1'!W59</f>
        <v>0.24640217517628715</v>
      </c>
      <c r="X59" s="4">
        <f>'1'!X59</f>
        <v>0.56812080741160753</v>
      </c>
      <c r="Y59" s="4">
        <f>'1'!Y59</f>
        <v>0.3408724844469645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0.54081640709072798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0.67602050886340992</v>
      </c>
      <c r="I60" s="4">
        <f>'1'!I60</f>
        <v>0.40561230531804598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0.39093310595127578</v>
      </c>
      <c r="N60" s="4">
        <f>'1'!N60</f>
        <v>0.54081640709072798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0.48866638243909472</v>
      </c>
      <c r="W60" s="4">
        <f>'1'!W60</f>
        <v>0.29319982946345685</v>
      </c>
      <c r="X60" s="4">
        <f>'1'!X60</f>
        <v>0.67602050886340992</v>
      </c>
      <c r="Y60" s="4">
        <f>'1'!Y60</f>
        <v>0.40561230531804598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0.62686620209564503</v>
      </c>
      <c r="D61" s="3" t="e">
        <f>'1'!D61</f>
        <v>#N/A</v>
      </c>
      <c r="E61" s="39" t="e">
        <f>'1'!E61</f>
        <v>#N/A</v>
      </c>
      <c r="F61" s="3">
        <f>'1'!F61</f>
        <v>0.62686620209564503</v>
      </c>
      <c r="G61" s="39">
        <f>'1'!G61</f>
        <v>245</v>
      </c>
      <c r="H61" s="4">
        <f>'1'!H61</f>
        <v>0.78358275261955623</v>
      </c>
      <c r="I61" s="4">
        <f>'1'!I61</f>
        <v>0.47014965157173377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0.45313483131812354</v>
      </c>
      <c r="N61" s="4">
        <f>'1'!N61</f>
        <v>0.62686620209564503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0.45313483131812354</v>
      </c>
      <c r="T61" s="3" t="e">
        <f>'1'!T61</f>
        <v>#N/A</v>
      </c>
      <c r="U61" s="3" t="e">
        <f>'1'!U61</f>
        <v>#DIV/0!</v>
      </c>
      <c r="V61" s="4">
        <f>'1'!V61</f>
        <v>0.56641853914765439</v>
      </c>
      <c r="W61" s="4">
        <f>'1'!W61</f>
        <v>0.33985112348859264</v>
      </c>
      <c r="X61" s="4">
        <f>'1'!X61</f>
        <v>0.78358275261955623</v>
      </c>
      <c r="Y61" s="4">
        <f>'1'!Y61</f>
        <v>0.47014965157173377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0.72015275191293504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0.90019093989116883</v>
      </c>
      <c r="I62" s="4">
        <f>'1'!I62</f>
        <v>0.54011456393470125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0.5205676979719519</v>
      </c>
      <c r="N62" s="4">
        <f>'1'!N62</f>
        <v>0.72015275191293504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0.65070962246493991</v>
      </c>
      <c r="W62" s="4">
        <f>'1'!W62</f>
        <v>0.3904257734789639</v>
      </c>
      <c r="X62" s="4">
        <f>'1'!X62</f>
        <v>0.90019093989116883</v>
      </c>
      <c r="Y62" s="4">
        <f>'1'!Y62</f>
        <v>0.54011456393470125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0.80372147018787898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1.0046518377348488</v>
      </c>
      <c r="I63" s="4">
        <f>'1'!I63</f>
        <v>0.60279110264090918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0.5809759588295228</v>
      </c>
      <c r="N63" s="4">
        <f>'1'!N63</f>
        <v>0.80372147018787898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0.72621994853690353</v>
      </c>
      <c r="W63" s="4">
        <f>'1'!W63</f>
        <v>0.43573196912214207</v>
      </c>
      <c r="X63" s="4">
        <f>'1'!X63</f>
        <v>1.0046518377348488</v>
      </c>
      <c r="Y63" s="4">
        <f>'1'!Y63</f>
        <v>0.60279110264090918</v>
      </c>
      <c r="Z63" s="4" t="e">
        <f>'1'!Z63</f>
        <v>#DIV/0!</v>
      </c>
      <c r="AA63" s="4" t="e">
        <f>'1'!AA63</f>
        <v>#DIV/0!</v>
      </c>
      <c r="AB63" s="12">
        <f t="shared" si="1"/>
        <v>492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0.86589393547190197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1.0823674193398776</v>
      </c>
      <c r="I64" s="4">
        <f>'1'!I64</f>
        <v>0.64942045160392647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0.62591778130284415</v>
      </c>
      <c r="N64" s="4">
        <f>'1'!N64</f>
        <v>0.86589393547190197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0.78239722662855515</v>
      </c>
      <c r="W64" s="4">
        <f>'1'!W64</f>
        <v>0.46943833597713314</v>
      </c>
      <c r="X64" s="4">
        <f>'1'!X64</f>
        <v>1.0823674193398776</v>
      </c>
      <c r="Y64" s="4">
        <f>'1'!Y64</f>
        <v>0.64942045160392647</v>
      </c>
      <c r="Z64" s="4" t="e">
        <f>'1'!Z64</f>
        <v>#DIV/0!</v>
      </c>
      <c r="AA64" s="4" t="e">
        <f>'1'!AA64</f>
        <v>#DIV/0!</v>
      </c>
      <c r="AB64" s="12">
        <f t="shared" si="1"/>
        <v>492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0.92029172983658902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1.1503646622957362</v>
      </c>
      <c r="I65" s="4">
        <f>'1'!I65</f>
        <v>0.69021879737744174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0.66523962588645036</v>
      </c>
      <c r="N65" s="4">
        <f>'1'!N65</f>
        <v>0.92029172983658902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0.83154953235806295</v>
      </c>
      <c r="W65" s="4">
        <f>'1'!W65</f>
        <v>0.49892971941483777</v>
      </c>
      <c r="X65" s="4">
        <f>'1'!X65</f>
        <v>1.1503646622957362</v>
      </c>
      <c r="Y65" s="4">
        <f>'1'!Y65</f>
        <v>0.69021879737744174</v>
      </c>
      <c r="Z65" s="4" t="e">
        <f>'1'!Z65</f>
        <v>#DIV/0!</v>
      </c>
      <c r="AA65" s="4" t="e">
        <f>'1'!AA65</f>
        <v>#DIV/0!</v>
      </c>
      <c r="AB65" s="12">
        <f t="shared" si="1"/>
        <v>492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0.96747873149119201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1.2093484143639901</v>
      </c>
      <c r="I66" s="4">
        <f>'1'!I66</f>
        <v>0.72560904861839404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0.699349096079109</v>
      </c>
      <c r="N66" s="4">
        <f>'1'!N66</f>
        <v>0.96747873149119201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0.87418637009888622</v>
      </c>
      <c r="W66" s="4">
        <f>'1'!W66</f>
        <v>0.52451182205933178</v>
      </c>
      <c r="X66" s="4">
        <f>'1'!X66</f>
        <v>1.2093484143639901</v>
      </c>
      <c r="Y66" s="4">
        <f>'1'!Y66</f>
        <v>0.72560904861839404</v>
      </c>
      <c r="Z66" s="4" t="e">
        <f>'1'!Z66</f>
        <v>#DIV/0!</v>
      </c>
      <c r="AA66" s="4" t="e">
        <f>'1'!AA66</f>
        <v>#DIV/0!</v>
      </c>
      <c r="AB66" s="12">
        <f t="shared" si="1"/>
        <v>492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0.99449669733189705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1.2431208716648714</v>
      </c>
      <c r="I67" s="4">
        <f>'1'!I67</f>
        <v>0.74587252299892282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1.3757855820521523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1.7197319775651905</v>
      </c>
      <c r="Y67" s="4">
        <f>'1'!Y67</f>
        <v>1.0318391865391141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1.3833988446047161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1.7292485557558952</v>
      </c>
      <c r="Y68" s="4">
        <f>'1'!Y68</f>
        <v>1.0375491334535369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0.991133088593809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1.2389163607422613</v>
      </c>
      <c r="I69" s="4">
        <f>'1'!I69</f>
        <v>0.74334981644535669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1.3711323696101791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1.7139154620127239</v>
      </c>
      <c r="Y69" s="4">
        <f>'1'!Y69</f>
        <v>1.0283492772076344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0.97747397818376802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1.2218424727297101</v>
      </c>
      <c r="I70" s="4">
        <f>'1'!I70</f>
        <v>0.73310548363782602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1.3522363720506001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1.69029546506325</v>
      </c>
      <c r="Y70" s="4">
        <f>'1'!Y70</f>
        <v>1.0141772790379502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0.95188841920560097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1.1898605240070013</v>
      </c>
      <c r="I71" s="4">
        <f>'1'!I71</f>
        <v>0.71391631440420067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1.316841339321638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1.6460516741520475</v>
      </c>
      <c r="Y71" s="4">
        <f>'1'!Y71</f>
        <v>0.98763100449122854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0.91995979522298399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1.1499497440287301</v>
      </c>
      <c r="I72" s="4">
        <f>'1'!I72</f>
        <v>0.68996984641723802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1.2726713177942672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1.590839147242834</v>
      </c>
      <c r="Y72" s="4">
        <f>'1'!Y72</f>
        <v>0.95450348834570042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0.86783563310199097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1.0847945413774887</v>
      </c>
      <c r="I73" s="4">
        <f>'1'!I73</f>
        <v>0.65087672482649328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1.2005628121400966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1.5007035151751209</v>
      </c>
      <c r="Y73" s="4">
        <f>'1'!Y73</f>
        <v>0.90042210910507248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0.81225333963330604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1.0153166745416327</v>
      </c>
      <c r="I74" s="4">
        <f>'1'!I74</f>
        <v>0.60919000472497953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1.1236703315750376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1.4045879144687969</v>
      </c>
      <c r="Y74" s="4">
        <f>'1'!Y74</f>
        <v>0.84275274868127825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0.77028663682211895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0.96285829602764872</v>
      </c>
      <c r="I75" s="4">
        <f>'1'!I75</f>
        <v>0.57771497761658919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1.0656136433941719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1.3320170542427148</v>
      </c>
      <c r="Y75" s="4">
        <f>'1'!Y75</f>
        <v>0.79921023254562895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0.72141515147437396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0.90176893934296742</v>
      </c>
      <c r="I76" s="4">
        <f>'1'!I76</f>
        <v>0.5410613636057805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0.99800488702998513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1.2475061087874815</v>
      </c>
      <c r="Y76" s="4">
        <f>'1'!Y76</f>
        <v>0.74850366527248879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0.72285733351594195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0.66472686688307103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0.83090858360383879</v>
      </c>
      <c r="I77" s="4">
        <f>'1'!I77</f>
        <v>0.49854515016230327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0.91958237962375333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1.1494779745296917</v>
      </c>
      <c r="Y77" s="4">
        <f>'1'!Y77</f>
        <v>0.68968678471781497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0.59366516882000997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0.74208146102501249</v>
      </c>
      <c r="I78" s="4">
        <f>'1'!I78</f>
        <v>0.44524887661500745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0.82127570862766552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1.0265946357845819</v>
      </c>
      <c r="Y78" s="4">
        <f>'1'!Y78</f>
        <v>0.61595678147074917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492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0.535883647117668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0.66985455889708501</v>
      </c>
      <c r="I79" s="4">
        <f>'1'!I79</f>
        <v>0.401912735338251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0.74134081826514331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0.92667602283142914</v>
      </c>
      <c r="Y79" s="4">
        <f>'1'!Y79</f>
        <v>0.55600561369885748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0.48184356929389199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0.60230446161736495</v>
      </c>
      <c r="I80" s="4">
        <f>'1'!I80</f>
        <v>0.36138267697041898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0.66658183704138263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0.83322729630172832</v>
      </c>
      <c r="Y80" s="4">
        <f>'1'!Y80</f>
        <v>0.49993637778103694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0.43666219822865299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0.54582774778581622</v>
      </c>
      <c r="I81" s="4">
        <f>'1'!I81</f>
        <v>0.32749664867148975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0.60407798051207406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0.75509747564009255</v>
      </c>
      <c r="Y81" s="4">
        <f>'1'!Y81</f>
        <v>0.45305848538405558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0.40059513370391298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0.50074391712989119</v>
      </c>
      <c r="I82" s="4">
        <f>'1'!I82</f>
        <v>0.30044635027793476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0.55418284512026494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0.69272855640033115</v>
      </c>
      <c r="Y82" s="4">
        <f>'1'!Y82</f>
        <v>0.41563713384019874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0.36849463327599802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0.46061829159499751</v>
      </c>
      <c r="I83" s="4">
        <f>'1'!I83</f>
        <v>0.27637097495699853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0.50977504991705425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0.63721881239631784</v>
      </c>
      <c r="Y83" s="4">
        <f>'1'!Y83</f>
        <v>0.38233128743779066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0.32499716879878898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0.40624646099848621</v>
      </c>
      <c r="I84" s="4">
        <f>'1'!I84</f>
        <v>0.24374787659909175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0.44960070781604855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0.56200088477006072</v>
      </c>
      <c r="Y84" s="4">
        <f>'1'!Y84</f>
        <v>0.33720053086203639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0.28690686374139301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0.35863357967674125</v>
      </c>
      <c r="I85" s="4">
        <f>'1'!I85</f>
        <v>0.21518014780604477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0.39690662380900582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0.49613327976125726</v>
      </c>
      <c r="Y85" s="4">
        <f>'1'!Y85</f>
        <v>0.29767996785675438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0.24964636553948499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0.31205795692435623</v>
      </c>
      <c r="I86" s="4">
        <f>'1'!I86</f>
        <v>0.18723477415461376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0.34536049364709015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0.4317006170588627</v>
      </c>
      <c r="Y86" s="4">
        <f>'1'!Y86</f>
        <v>0.2590203702353176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0.22135377985423199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0.27669222481778999</v>
      </c>
      <c r="I87" s="4">
        <f>'1'!I87</f>
        <v>0.16601533489067399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0.3062205632992312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0.382775704124039</v>
      </c>
      <c r="Y87" s="4">
        <f>'1'!Y87</f>
        <v>0.2296654224744234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0.19328161774175301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0.24160202217719126</v>
      </c>
      <c r="I88" s="4">
        <f>'1'!I88</f>
        <v>0.14496121330631476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0.26738556666727148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0.33423195833408936</v>
      </c>
      <c r="Y88" s="4">
        <f>'1'!Y88</f>
        <v>0.2005391750004536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0.16815059925414499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0.21018824906768124</v>
      </c>
      <c r="I89" s="4">
        <f>'1'!I89</f>
        <v>0.12611294944060875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0.23261934472777482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0.29077418090971852</v>
      </c>
      <c r="Y89" s="4">
        <f>'1'!Y89</f>
        <v>0.17446450854583112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0.16720977844207199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0.20901222305258998</v>
      </c>
      <c r="I90" s="4">
        <f>'1'!I90</f>
        <v>0.125407333831554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0.23131781430337295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0.28914726787921619</v>
      </c>
      <c r="Y90" s="4">
        <f>'1'!Y90</f>
        <v>0.17348836072752971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0.153656279437553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0.19207034929694125</v>
      </c>
      <c r="I91" s="4">
        <f>'1'!I91</f>
        <v>0.11524220957816475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0.2125679194401702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0.26570989930021277</v>
      </c>
      <c r="Y91" s="4">
        <f>'1'!Y91</f>
        <v>0.15942593958012766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0.12624945529553899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0.15781181911942374</v>
      </c>
      <c r="I92" s="4">
        <f>'1'!I92</f>
        <v>9.4687091471654244E-2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0.17465335058782339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0.21831668823477923</v>
      </c>
      <c r="Y92" s="4">
        <f>'1'!Y92</f>
        <v>0.13099001294086754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0.116292149116524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0.14536518639565499</v>
      </c>
      <c r="I93" s="4">
        <f>'1'!I93</f>
        <v>8.7219111837393004E-2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0.16087842472439864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0.2010980309054983</v>
      </c>
      <c r="Y93" s="4">
        <f>'1'!Y93</f>
        <v>0.12065881854329899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0.13185976047363601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0.16482470059204501</v>
      </c>
      <c r="I94" s="4">
        <f>'1'!I94</f>
        <v>9.8894820355227009E-2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0.18241464028908266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0.22801830036135334</v>
      </c>
      <c r="Y94" s="4">
        <f>'1'!Y94</f>
        <v>0.13681098021681198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0.11721525560967699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0.14651906951209626</v>
      </c>
      <c r="I95" s="4">
        <f>'1'!I95</f>
        <v>8.7911441707257745E-2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0.16215544918047362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0.20269431147559203</v>
      </c>
      <c r="Y95" s="4">
        <f>'1'!Y95</f>
        <v>0.1216165868853552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0.111009261715903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0.13876157714487874</v>
      </c>
      <c r="I96" s="4">
        <f>'1'!I96</f>
        <v>8.3256946286927258E-2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0.15357008439820274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0.19196260549775343</v>
      </c>
      <c r="Y96" s="4">
        <f>'1'!Y96</f>
        <v>0.11517756329865206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0.11792340209612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0.14740425262015</v>
      </c>
      <c r="I97" s="4">
        <f>'1'!I97</f>
        <v>8.8442551572089995E-2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0.16313509821162975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0.20391887276453718</v>
      </c>
      <c r="Y97" s="4">
        <f>'1'!Y97</f>
        <v>0.12235132365872231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0.118558637049404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0.14819829631175502</v>
      </c>
      <c r="I98" s="4">
        <f>'1'!I98</f>
        <v>8.8918977787053002E-2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0.16401388151205537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0.2050173518900692</v>
      </c>
      <c r="Y98" s="4">
        <f>'1'!Y98</f>
        <v>0.12301041113404153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0.133623784850187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0.16702973106273375</v>
      </c>
      <c r="I99" s="4">
        <f>'1'!I99</f>
        <v>0.10021783863764025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0.18485498957345786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0.23106873696682234</v>
      </c>
      <c r="Y99" s="4">
        <f>'1'!Y99</f>
        <v>0.13864124218009338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0.130001009451333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0.16250126181416624</v>
      </c>
      <c r="I100" s="4">
        <f>'1'!I100</f>
        <v>9.7500757088499757E-2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0.17984324627242085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0.22480405784052607</v>
      </c>
      <c r="Y100" s="4">
        <f>'1'!Y100</f>
        <v>0.13488243470431563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0.10746895924060799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0.13433619905076</v>
      </c>
      <c r="I101" s="4">
        <f>'1'!I101</f>
        <v>8.0601719430455993E-2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0.14867243404432842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0.18584054255541052</v>
      </c>
      <c r="Y101" s="4">
        <f>'1'!Y101</f>
        <v>0.11150432553324632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0.11726392030497799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0.14657990038122248</v>
      </c>
      <c r="I102" s="4">
        <f>'1'!I102</f>
        <v>8.7947940228733493E-2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0.16222277186372605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0.20277846482965756</v>
      </c>
      <c r="Y102" s="4">
        <f>'1'!Y102</f>
        <v>0.12166707889779454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0.124632028263658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0.1557900353295725</v>
      </c>
      <c r="I103" s="4">
        <f>'1'!I103</f>
        <v>9.3474021197743506E-2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0.17241580390068681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0.2155197548758585</v>
      </c>
      <c r="Y103" s="4">
        <f>'1'!Y103</f>
        <v>0.12931185292551511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0.13594050020252099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0.16992562525315125</v>
      </c>
      <c r="I104" s="4">
        <f>'1'!I104</f>
        <v>0.10195537515189074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0.18805993091515472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0.2350749136439434</v>
      </c>
      <c r="Y104" s="4">
        <f>'1'!Y104</f>
        <v>0.14104494818636604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0.12751098589693899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0.15938873237117374</v>
      </c>
      <c r="I105" s="4">
        <f>'1'!I105</f>
        <v>9.5633239422704241E-2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0.17639855056423365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0.22049818820529204</v>
      </c>
      <c r="Y105" s="4">
        <f>'1'!Y105</f>
        <v>0.13229891292317525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0.12784762342566899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0.15980952928208625</v>
      </c>
      <c r="I106" s="4">
        <f>'1'!I106</f>
        <v>9.5885717569251738E-2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0.17686425453252932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0.22108031816566165</v>
      </c>
      <c r="Y106" s="4">
        <f>'1'!Y106</f>
        <v>0.132648190899397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0.14289318751330601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0.17861648439163252</v>
      </c>
      <c r="I107" s="4">
        <f>'1'!I107</f>
        <v>0.1071698906349795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0.19767827050779258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0.24709783813474073</v>
      </c>
      <c r="Y107" s="4">
        <f>'1'!Y107</f>
        <v>0.14825870288084442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0.14098172417735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0.1762271552216875</v>
      </c>
      <c r="I108" s="4">
        <f>'1'!I108</f>
        <v>0.1057362931330125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0.19503395433732676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0.24379244292165844</v>
      </c>
      <c r="Y108" s="4">
        <f>'1'!Y108</f>
        <v>0.14627546575299508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0.15729403605745301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0.19661754507181628</v>
      </c>
      <c r="I109" s="4">
        <f>'1'!I109</f>
        <v>0.11797052704308976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0.21760038774509305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0.27200048468136628</v>
      </c>
      <c r="Y109" s="4">
        <f>'1'!Y109</f>
        <v>0.16320029080881979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0.18335293480428599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0.22919116850535748</v>
      </c>
      <c r="I110" s="4">
        <f>'1'!I110</f>
        <v>0.13751470110321451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0.25365023816313309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0.31706279770391638</v>
      </c>
      <c r="Y110" s="4">
        <f>'1'!Y110</f>
        <v>0.1902376786223498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0.181089588698121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0.22636198587265124</v>
      </c>
      <c r="I111" s="4">
        <f>'1'!I111</f>
        <v>0.13581719152359076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0.25051912777492386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0.31314890971865483</v>
      </c>
      <c r="Y111" s="4">
        <f>'1'!Y111</f>
        <v>0.18788934583119288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0.17655188984784601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0.2206898623098075</v>
      </c>
      <c r="I112" s="4">
        <f>'1'!I112</f>
        <v>0.13241391738588451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0.24424168042828925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0.30530210053536155</v>
      </c>
      <c r="Y112" s="4">
        <f>'1'!Y112</f>
        <v>0.18318126032121695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0.14940472145151701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0.18675590181439627</v>
      </c>
      <c r="I113" s="4">
        <f>'1'!I113</f>
        <v>0.11205354108863776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0.20668631903451806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0.25835789879314758</v>
      </c>
      <c r="Y113" s="4">
        <f>'1'!Y113</f>
        <v>0.15501473927588855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0.15266692654765401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0.19083365818456752</v>
      </c>
      <c r="I114" s="4">
        <f>'1'!I114</f>
        <v>0.11450019491074051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0.21119924979537763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0.26399906224422204</v>
      </c>
      <c r="Y114" s="4">
        <f>'1'!Y114</f>
        <v>0.15839943734653322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0.140845138463144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0.17605642307892999</v>
      </c>
      <c r="I115" s="4">
        <f>'1'!I115</f>
        <v>0.105633853847358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0.19484500181810466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0.24355625227263084</v>
      </c>
      <c r="Y115" s="4">
        <f>'1'!Y115</f>
        <v>0.14613375136357848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0.13720430053473501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0.17150537566841875</v>
      </c>
      <c r="I116" s="4">
        <f>'1'!I116</f>
        <v>0.10290322540105126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0.18980827083455062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0.23726033854318829</v>
      </c>
      <c r="Y116" s="4">
        <f>'1'!Y116</f>
        <v>0.14235620312591296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0.168957205376355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0.21119650672044377</v>
      </c>
      <c r="I117" s="4">
        <f>'1'!I117</f>
        <v>0.12671790403226624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0.23373520270529125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0.29216900338161406</v>
      </c>
      <c r="Y117" s="4">
        <f>'1'!Y117</f>
        <v>0.17530140202896843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0.163934064943732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0.20491758117966499</v>
      </c>
      <c r="I118" s="4">
        <f>'1'!I118</f>
        <v>0.12295054870779901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0.22678619603451333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0.28348274504314164</v>
      </c>
      <c r="Y118" s="4">
        <f>'1'!Y118</f>
        <v>0.170089647025885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0.14354068283614299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0.17942585354517873</v>
      </c>
      <c r="I119" s="4">
        <f>'1'!I119</f>
        <v>0.10765551212710725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0.19857401478929221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0.24821751848661527</v>
      </c>
      <c r="Y119" s="4">
        <f>'1'!Y119</f>
        <v>0.14893051109196914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0.106876709135048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0.13359588641881001</v>
      </c>
      <c r="I120" s="4">
        <f>'1'!I120</f>
        <v>8.0157531851286004E-2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0.14785311593257972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0.18481639491572466</v>
      </c>
      <c r="Y120" s="4">
        <f>'1'!Y120</f>
        <v>0.11088983694943479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7.9233377373419497E-2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9.9041721716774375E-2</v>
      </c>
      <c r="I121" s="4">
        <f>'1'!I121</f>
        <v>5.942503303006462E-2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0.10961136271251798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0.13701420339064746</v>
      </c>
      <c r="Y121" s="4">
        <f>'1'!Y121</f>
        <v>8.2208522034388484E-2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0.102622076760421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0.12827759595052624</v>
      </c>
      <c r="I122" s="4">
        <f>'1'!I122</f>
        <v>7.6966557570315744E-2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0.14196726242130289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0.17745907802662861</v>
      </c>
      <c r="Y122" s="4">
        <f>'1'!Y122</f>
        <v>0.10647544681597718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0.116501181484069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0.14562647685508626</v>
      </c>
      <c r="I123" s="4">
        <f>'1'!I123</f>
        <v>8.7375886113051748E-2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0.16116759986014539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0.20145949982518174</v>
      </c>
      <c r="Y123" s="4">
        <f>'1'!Y123</f>
        <v>0.12087569989510905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0.124955741886524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0.15619467735815501</v>
      </c>
      <c r="I124" s="4">
        <f>'1'!I124</f>
        <v>9.3716806414892995E-2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0.17286362895254243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0.21607953619067805</v>
      </c>
      <c r="Y124" s="4">
        <f>'1'!Y124</f>
        <v>0.12964772171440681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0.110560990419866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0.1382012380248325</v>
      </c>
      <c r="I125" s="4">
        <f>'1'!I125</f>
        <v>8.2920742814899501E-2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0.15294994640519571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0.19118743300649466</v>
      </c>
      <c r="Y125" s="4">
        <f>'1'!Y125</f>
        <v>0.11471245980389679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7.6968336585930205E-2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9.621042073241276E-2</v>
      </c>
      <c r="I126" s="4">
        <f>'1'!I126</f>
        <v>5.7726252439447651E-2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0.10647790790412275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0.13309738488015344</v>
      </c>
      <c r="Y126" s="4">
        <f>'1'!Y126</f>
        <v>7.9858430928092056E-2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8.0900554828818999E-2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0.10112569353602374</v>
      </c>
      <c r="I127" s="4">
        <f>'1'!I127</f>
        <v>6.0675416121614249E-2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0.11191773407806868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0.13989716759758586</v>
      </c>
      <c r="Y127" s="4">
        <f>'1'!Y127</f>
        <v>8.3938300558551504E-2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7.6560699681573793E-2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9.5700874601967245E-2</v>
      </c>
      <c r="I128" s="4">
        <f>'1'!I128</f>
        <v>5.7420524761180342E-2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0.10591398348161785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0.13239247935202231</v>
      </c>
      <c r="Y128" s="4">
        <f>'1'!Y128</f>
        <v>7.9435487611213385E-2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1</v>
      </c>
      <c r="AE128" s="4" t="e">
        <f>'1'!AE128</f>
        <v>#N/A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5.8976468025674099E-2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7.3720585032092625E-2</v>
      </c>
      <c r="I129" s="4">
        <f>'1'!I129</f>
        <v>4.4232351019255572E-2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8.1587977725584529E-2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0.10198497215698066</v>
      </c>
      <c r="Y129" s="4">
        <f>'1'!Y129</f>
        <v>6.11909832941884E-2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2.8451700443401801E-2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3.5564625554252251E-2</v>
      </c>
      <c r="I130" s="4">
        <f>'1'!I130</f>
        <v>2.1338775332551352E-2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3.9360049520441538E-2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4.9200061900551921E-2</v>
      </c>
      <c r="Y130" s="4">
        <f>'1'!Y130</f>
        <v>2.9520037140331155E-2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1.6146140709500101E-2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2.0182675886875126E-2</v>
      </c>
      <c r="I131" s="4">
        <f>'1'!I131</f>
        <v>1.2109605532125076E-2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2.2336552402347609E-2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2.7920690502934511E-2</v>
      </c>
      <c r="Y131" s="4">
        <f>'1'!Y131</f>
        <v>1.6752414301760707E-2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4.1226340756751703E-2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5.1532925945939626E-2</v>
      </c>
      <c r="I132" s="4">
        <f>'1'!I132</f>
        <v>3.0919755567563777E-2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5.7032472170170621E-2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7.1290590212713278E-2</v>
      </c>
      <c r="Y132" s="4">
        <f>'1'!Y132</f>
        <v>4.2774354127627964E-2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6.37107226979272E-2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7.9638403372409003E-2</v>
      </c>
      <c r="I133" s="4">
        <f>'1'!I133</f>
        <v>4.7783042023445396E-2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8.8137340169243947E-2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0.11017167521155494</v>
      </c>
      <c r="Y133" s="4">
        <f>'1'!Y133</f>
        <v>6.6103005126932957E-2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6.0450561114528602E-2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7.556320139316075E-2</v>
      </c>
      <c r="I134" s="4">
        <f>'1'!I134</f>
        <v>4.5337920835896453E-2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8.3627236401545652E-2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0.10453404550193207</v>
      </c>
      <c r="Y134" s="4">
        <f>'1'!Y134</f>
        <v>6.2720427301159232E-2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5.4574595930775301E-2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6.8218244913469131E-2</v>
      </c>
      <c r="I135" s="4">
        <f>'1'!I135</f>
        <v>4.0930946948081477E-2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7.5498432955403788E-2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9.4373041194254742E-2</v>
      </c>
      <c r="Y135" s="4">
        <f>'1'!Y135</f>
        <v>5.6623824716552841E-2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4.56586871188304E-2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5.7073358898537999E-2</v>
      </c>
      <c r="I136" s="4">
        <f>'1'!I136</f>
        <v>3.4244015339122802E-2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6.3164175006358209E-2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7.8955218757947754E-2</v>
      </c>
      <c r="Y136" s="4">
        <f>'1'!Y136</f>
        <v>4.7373131254768656E-2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4.51352218170845E-2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5.6419027271355629E-2</v>
      </c>
      <c r="I137" s="4">
        <f>'1'!I137</f>
        <v>3.3851416362813372E-2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6.2440013712732272E-2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7.8050017140915334E-2</v>
      </c>
      <c r="Y137" s="4">
        <f>'1'!Y137</f>
        <v>4.6830010284549202E-2</v>
      </c>
      <c r="Z137" s="4" t="e">
        <f>'1'!Z137</f>
        <v>#DIV/0!</v>
      </c>
      <c r="AA137" s="4" t="e">
        <f>'1'!AA137</f>
        <v>#DIV/0!</v>
      </c>
      <c r="AB137" s="12">
        <f>$AO$78</f>
        <v>492</v>
      </c>
      <c r="AC137" s="6" t="str">
        <f>'1'!AC137</f>
        <v>FAIL</v>
      </c>
      <c r="AD137" s="4" t="b">
        <f>'1'!AD137</f>
        <v>1</v>
      </c>
      <c r="AE137" s="4" t="e">
        <f>'1'!AE137</f>
        <v>#N/A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4.6174458484876502E-2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5.7718073106095627E-2</v>
      </c>
      <c r="I138" s="4">
        <f>'1'!I138</f>
        <v>3.4630843863657376E-2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6.3877692518226586E-2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7.984711564778324E-2</v>
      </c>
      <c r="Y138" s="4">
        <f>'1'!Y138</f>
        <v>4.790826938866994E-2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492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3.32261616096583E-2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4.1532702012072875E-2</v>
      </c>
      <c r="I139" s="4">
        <f>'1'!I139</f>
        <v>2.4919621207243725E-2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4.5965033581450869E-2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5.7456291976813588E-2</v>
      </c>
      <c r="Y139" s="4">
        <f>'1'!Y139</f>
        <v>3.447377518608815E-2</v>
      </c>
      <c r="Z139" s="4" t="e">
        <f>'1'!Z139</f>
        <v>#DIV/0!</v>
      </c>
      <c r="AA139" s="4" t="e">
        <f>'1'!AA139</f>
        <v>#DIV/0!</v>
      </c>
      <c r="AB139" s="12">
        <f t="shared" si="4"/>
        <v>492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3.2511651966074098E-2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4.0639564957592619E-2</v>
      </c>
      <c r="I140" s="4">
        <f>'1'!I140</f>
        <v>2.4383738974555574E-2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4.4976581766057552E-2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5.6220727207571944E-2</v>
      </c>
      <c r="Y140" s="4">
        <f>'1'!Y140</f>
        <v>3.3732436324543161E-2</v>
      </c>
      <c r="Z140" s="4" t="e">
        <f>'1'!Z140</f>
        <v>#DIV/0!</v>
      </c>
      <c r="AA140" s="4" t="e">
        <f>'1'!AA140</f>
        <v>#DIV/0!</v>
      </c>
      <c r="AB140" s="12">
        <f t="shared" si="4"/>
        <v>492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4.6627770270799701E-2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5.8284712838499626E-2</v>
      </c>
      <c r="I141" s="4">
        <f>'1'!I141</f>
        <v>3.4970827703099776E-2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6.4504803519118442E-2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8.063100439889806E-2</v>
      </c>
      <c r="Y141" s="4">
        <f>'1'!Y141</f>
        <v>4.8378602639338832E-2</v>
      </c>
      <c r="Z141" s="4" t="e">
        <f>'1'!Z141</f>
        <v>#DIV/0!</v>
      </c>
      <c r="AA141" s="4" t="e">
        <f>'1'!AA141</f>
        <v>#DIV/0!</v>
      </c>
      <c r="AB141" s="12">
        <f t="shared" si="4"/>
        <v>492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6.7769859287692399E-2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8.4712324109615503E-2</v>
      </c>
      <c r="I142" s="4">
        <f>'1'!I142</f>
        <v>5.0827394465769296E-2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9.3752745037617852E-2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0.11719093129702232</v>
      </c>
      <c r="Y142" s="4">
        <f>'1'!Y142</f>
        <v>7.0314558778213382E-2</v>
      </c>
      <c r="Z142" s="4" t="e">
        <f>'1'!Z142</f>
        <v>#DIV/0!</v>
      </c>
      <c r="AA142" s="4" t="e">
        <f>'1'!AA142</f>
        <v>#DIV/0!</v>
      </c>
      <c r="AB142" s="12">
        <f t="shared" si="4"/>
        <v>492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7.1295943597755596E-2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8.9119929497194494E-2</v>
      </c>
      <c r="I143" s="4">
        <f>'1'!I143</f>
        <v>5.3471957698316697E-2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9.8630725998138088E-2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0.12328840749767261</v>
      </c>
      <c r="Y143" s="4">
        <f>'1'!Y143</f>
        <v>7.3973044498603563E-2</v>
      </c>
      <c r="Z143" s="4" t="e">
        <f>'1'!Z143</f>
        <v>#DIV/0!</v>
      </c>
      <c r="AA143" s="4" t="e">
        <f>'1'!AA143</f>
        <v>#DIV/0!</v>
      </c>
      <c r="AB143" s="12">
        <f t="shared" si="4"/>
        <v>492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6.61054552987487E-2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8.2631819123435868E-2</v>
      </c>
      <c r="I144" s="4">
        <f>'1'!I144</f>
        <v>4.9579091474061525E-2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9.1450210482357658E-2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0.11431276310294708</v>
      </c>
      <c r="Y144" s="4">
        <f>'1'!Y144</f>
        <v>6.8587657861768236E-2</v>
      </c>
      <c r="Z144" s="4" t="e">
        <f>'1'!Z144</f>
        <v>#DIV/0!</v>
      </c>
      <c r="AA144" s="4" t="e">
        <f>'1'!AA144</f>
        <v>#DIV/0!</v>
      </c>
      <c r="AB144" s="12">
        <f t="shared" si="4"/>
        <v>492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5.3114094470040903E-2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6.6392618087551133E-2</v>
      </c>
      <c r="I145" s="4">
        <f>'1'!I145</f>
        <v>3.9835570852530679E-2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7.3477976922080329E-2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9.1847471152600418E-2</v>
      </c>
      <c r="Y145" s="4">
        <f>'1'!Y145</f>
        <v>5.5108482691560247E-2</v>
      </c>
      <c r="Z145" s="4" t="e">
        <f>'1'!Z145</f>
        <v>#DIV/0!</v>
      </c>
      <c r="AA145" s="4" t="e">
        <f>'1'!AA145</f>
        <v>#DIV/0!</v>
      </c>
      <c r="AB145" s="12">
        <f t="shared" si="4"/>
        <v>492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8.1691113382790795E-2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0.10211389172848849</v>
      </c>
      <c r="I146" s="4">
        <f>'1'!I146</f>
        <v>6.12683350370931E-2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0.11301139186822565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0.14126423983528205</v>
      </c>
      <c r="Y146" s="4">
        <f>'1'!Y146</f>
        <v>8.4758543901169242E-2</v>
      </c>
      <c r="Z146" s="4" t="e">
        <f>'1'!Z146</f>
        <v>#DIV/0!</v>
      </c>
      <c r="AA146" s="4" t="e">
        <f>'1'!AA146</f>
        <v>#DIV/0!</v>
      </c>
      <c r="AB146" s="12">
        <f t="shared" si="4"/>
        <v>492</v>
      </c>
      <c r="AC146" s="6" t="str">
        <f>'1'!AC146</f>
        <v>FAIL</v>
      </c>
      <c r="AD146" s="4" t="b">
        <f>'1'!AD146</f>
        <v>1</v>
      </c>
      <c r="AE146" s="4" t="e">
        <f>'1'!AE146</f>
        <v>#N/A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9.0521779225436097E-2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0.11315222403179512</v>
      </c>
      <c r="I147" s="4">
        <f>'1'!I147</f>
        <v>6.7891334419077076E-2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0.12522772479203148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0.15653465599003935</v>
      </c>
      <c r="Y147" s="4">
        <f>'1'!Y147</f>
        <v>9.392079359402361E-2</v>
      </c>
      <c r="Z147" s="4" t="e">
        <f>'1'!Z147</f>
        <v>#DIV/0!</v>
      </c>
      <c r="AA147" s="4" t="e">
        <f>'1'!AA147</f>
        <v>#DIV/0!</v>
      </c>
      <c r="AB147" s="12">
        <f t="shared" si="4"/>
        <v>492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0.10833331765901801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0.13541664707377252</v>
      </c>
      <c r="I148" s="4">
        <f>'1'!I148</f>
        <v>8.1249988244263507E-2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0.14986818648168118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0.18733523310210148</v>
      </c>
      <c r="Y148" s="4">
        <f>'1'!Y148</f>
        <v>0.11240113986126088</v>
      </c>
      <c r="Z148" s="4" t="e">
        <f>'1'!Z148</f>
        <v>#DIV/0!</v>
      </c>
      <c r="AA148" s="4" t="e">
        <f>'1'!AA148</f>
        <v>#DIV/0!</v>
      </c>
      <c r="AB148" s="12">
        <f t="shared" si="4"/>
        <v>492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0.124339602294374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0.1554245028679675</v>
      </c>
      <c r="I149" s="4">
        <f>'1'!I149</f>
        <v>9.32547017207805E-2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0.17201126215264689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0.2150140776908086</v>
      </c>
      <c r="Y149" s="4">
        <f>'1'!Y149</f>
        <v>0.12900844661448518</v>
      </c>
      <c r="Z149" s="4" t="e">
        <f>'1'!Z149</f>
        <v>#DIV/0!</v>
      </c>
      <c r="AA149" s="4" t="e">
        <f>'1'!AA149</f>
        <v>#DIV/0!</v>
      </c>
      <c r="AB149" s="12">
        <f t="shared" si="4"/>
        <v>492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0.12956023282995799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0.16195029103744749</v>
      </c>
      <c r="I150" s="4">
        <f>'1'!I150</f>
        <v>9.7170174622468491E-2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0.1792334764036819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0.22404184550460238</v>
      </c>
      <c r="Y150" s="4">
        <f>'1'!Y150</f>
        <v>0.13442510730276142</v>
      </c>
      <c r="Z150" s="4" t="e">
        <f>'1'!Z150</f>
        <v>#DIV/0!</v>
      </c>
      <c r="AA150" s="4" t="e">
        <f>'1'!AA150</f>
        <v>#DIV/0!</v>
      </c>
      <c r="AB150" s="12">
        <f t="shared" si="4"/>
        <v>492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0.145948090819779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0.18243511352472375</v>
      </c>
      <c r="I151" s="4">
        <f>'1'!I151</f>
        <v>0.10946106811483425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0.20190442021234645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0.25238052526543309</v>
      </c>
      <c r="Y151" s="4">
        <f>'1'!Y151</f>
        <v>0.15142831515925984</v>
      </c>
      <c r="Z151" s="4" t="e">
        <f>'1'!Z151</f>
        <v>#DIV/0!</v>
      </c>
      <c r="AA151" s="4" t="e">
        <f>'1'!AA151</f>
        <v>#DIV/0!</v>
      </c>
      <c r="AB151" s="12">
        <f t="shared" si="4"/>
        <v>492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0.15905009890383301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0.19881262362979127</v>
      </c>
      <c r="I152" s="4">
        <f>'1'!I152</f>
        <v>0.11928757417787475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0.22002972305782839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0.2750371538222855</v>
      </c>
      <c r="Y152" s="4">
        <f>'1'!Y152</f>
        <v>0.16502229229337129</v>
      </c>
      <c r="Z152" s="4" t="e">
        <f>'1'!Z152</f>
        <v>#DIV/0!</v>
      </c>
      <c r="AA152" s="4" t="e">
        <f>'1'!AA152</f>
        <v>#DIV/0!</v>
      </c>
      <c r="AB152" s="12">
        <f t="shared" si="4"/>
        <v>492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0.17955569557735601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0.22444461947169503</v>
      </c>
      <c r="I153" s="4">
        <f>'1'!I153</f>
        <v>0.13466677168301699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0.24839714180391043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0.31049642725488802</v>
      </c>
      <c r="Y153" s="4">
        <f>'1'!Y153</f>
        <v>0.18629785635293283</v>
      </c>
      <c r="Z153" s="4" t="e">
        <f>'1'!Z153</f>
        <v>#DIV/0!</v>
      </c>
      <c r="AA153" s="4" t="e">
        <f>'1'!AA153</f>
        <v>#DIV/0!</v>
      </c>
      <c r="AB153" s="12">
        <f t="shared" si="4"/>
        <v>492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0.220475786216874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0.27559473277109248</v>
      </c>
      <c r="I154" s="4">
        <f>'1'!I154</f>
        <v>0.16535683966265549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0.30500594791573987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0.38125743489467484</v>
      </c>
      <c r="Y154" s="4">
        <f>'1'!Y154</f>
        <v>0.2287544609368049</v>
      </c>
      <c r="Z154" s="4" t="e">
        <f>'1'!Z154</f>
        <v>#DIV/0!</v>
      </c>
      <c r="AA154" s="4" t="e">
        <f>'1'!AA154</f>
        <v>#DIV/0!</v>
      </c>
      <c r="AB154" s="12">
        <f t="shared" si="4"/>
        <v>492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0.23549098598844601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0.29436373248555753</v>
      </c>
      <c r="I155" s="4">
        <f>'1'!I155</f>
        <v>0.17661823949133451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0.32577795793124159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0.407222447414052</v>
      </c>
      <c r="Y155" s="4">
        <f>'1'!Y155</f>
        <v>0.24433346844843118</v>
      </c>
      <c r="Z155" s="4" t="e">
        <f>'1'!Z155</f>
        <v>#DIV/0!</v>
      </c>
      <c r="AA155" s="4" t="e">
        <f>'1'!AA155</f>
        <v>#DIV/0!</v>
      </c>
      <c r="AB155" s="12">
        <f t="shared" si="4"/>
        <v>492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0.252959251670061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0.31619906458757624</v>
      </c>
      <c r="I156" s="4">
        <f>'1'!I156</f>
        <v>0.18971943875254577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0.34994353649243598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0.43742942061554496</v>
      </c>
      <c r="Y156" s="4">
        <f>'1'!Y156</f>
        <v>0.262457652369327</v>
      </c>
      <c r="Z156" s="4" t="e">
        <f>'1'!Z156</f>
        <v>#DIV/0!</v>
      </c>
      <c r="AA156" s="4" t="e">
        <f>'1'!AA156</f>
        <v>#DIV/0!</v>
      </c>
      <c r="AB156" s="12">
        <f t="shared" si="4"/>
        <v>492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0.28197129235678398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0.35246411544598</v>
      </c>
      <c r="I157" s="4">
        <f>'1'!I157</f>
        <v>0.21147846926758798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0.39007876005807357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0.48759845007259195</v>
      </c>
      <c r="Y157" s="4">
        <f>'1'!Y157</f>
        <v>0.29255907004355519</v>
      </c>
      <c r="Z157" s="4" t="e">
        <f>'1'!Z157</f>
        <v>#DIV/0!</v>
      </c>
      <c r="AA157" s="4" t="e">
        <f>'1'!AA157</f>
        <v>#DIV/0!</v>
      </c>
      <c r="AB157" s="12">
        <f t="shared" si="4"/>
        <v>492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0.31071857282549498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0.38839821603186875</v>
      </c>
      <c r="I158" s="4">
        <f>'1'!I158</f>
        <v>0.23303892961912123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0.42984771464401605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0.53730964330502007</v>
      </c>
      <c r="Y158" s="4">
        <f>'1'!Y158</f>
        <v>0.32238578598301204</v>
      </c>
      <c r="Z158" s="4" t="e">
        <f>'1'!Z158</f>
        <v>#DIV/0!</v>
      </c>
      <c r="AA158" s="4" t="e">
        <f>'1'!AA158</f>
        <v>#DIV/0!</v>
      </c>
      <c r="AB158" s="12">
        <f t="shared" si="4"/>
        <v>492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0.32672895319079098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0.4084111914884887</v>
      </c>
      <c r="I159" s="4">
        <f>'1'!I159</f>
        <v>0.24504671489309324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0.45199645634304858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0.56499557042881077</v>
      </c>
      <c r="Y159" s="4">
        <f>'1'!Y159</f>
        <v>0.33899734225728645</v>
      </c>
      <c r="Z159" s="4" t="e">
        <f>'1'!Z159</f>
        <v>#DIV/0!</v>
      </c>
      <c r="AA159" s="4" t="e">
        <f>'1'!AA159</f>
        <v>#DIV/0!</v>
      </c>
      <c r="AB159" s="12">
        <f t="shared" si="4"/>
        <v>492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0.344119936712388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0.43014992089048498</v>
      </c>
      <c r="I160" s="4">
        <f>'1'!I160</f>
        <v>0.25808995253429101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0.4760551228533656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0.59506890356670694</v>
      </c>
      <c r="Y160" s="4">
        <f>'1'!Y160</f>
        <v>0.3570413421400242</v>
      </c>
      <c r="Z160" s="4" t="e">
        <f>'1'!Z160</f>
        <v>#DIV/0!</v>
      </c>
      <c r="AA160" s="4" t="e">
        <f>'1'!AA160</f>
        <v>#DIV/0!</v>
      </c>
      <c r="AB160" s="12">
        <f t="shared" si="4"/>
        <v>492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0.36058096497035202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0.45072620621294002</v>
      </c>
      <c r="I161" s="4">
        <f>'1'!I161</f>
        <v>0.27043572372776403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0.49882729032643858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0.62353411290804828</v>
      </c>
      <c r="Y161" s="4">
        <f>'1'!Y161</f>
        <v>0.37412046774482893</v>
      </c>
      <c r="Z161" s="4" t="e">
        <f>'1'!Z161</f>
        <v>#DIV/0!</v>
      </c>
      <c r="AA161" s="4" t="e">
        <f>'1'!AA161</f>
        <v>#DIV/0!</v>
      </c>
      <c r="AB161" s="12">
        <f t="shared" si="4"/>
        <v>492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0.39071451699917198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0.48839314624896496</v>
      </c>
      <c r="I162" s="4">
        <f>'1'!I162</f>
        <v>0.293035887749379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0.54051401138694422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0.67564251423368027</v>
      </c>
      <c r="Y162" s="4">
        <f>'1'!Y162</f>
        <v>0.40538550854020816</v>
      </c>
      <c r="Z162" s="4" t="e">
        <f>'1'!Z162</f>
        <v>#DIV/0!</v>
      </c>
      <c r="AA162" s="4" t="e">
        <f>'1'!AA162</f>
        <v>#DIV/0!</v>
      </c>
      <c r="AB162" s="12">
        <f t="shared" si="4"/>
        <v>492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0.411584022444553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0.51448002805569126</v>
      </c>
      <c r="I163" s="4">
        <f>'1'!I163</f>
        <v>0.30868801683341474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0.56938486110755615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0.71173107638444522</v>
      </c>
      <c r="Y163" s="4">
        <f>'1'!Y163</f>
        <v>0.42703864583066709</v>
      </c>
      <c r="Z163" s="4" t="e">
        <f>'1'!Z163</f>
        <v>#DIV/0!</v>
      </c>
      <c r="AA163" s="4" t="e">
        <f>'1'!AA163</f>
        <v>#DIV/0!</v>
      </c>
      <c r="AB163" s="12">
        <f t="shared" si="4"/>
        <v>492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0.42100081230958603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0.52625101538698249</v>
      </c>
      <c r="I164" s="4">
        <f>'1'!I164</f>
        <v>0.31575060923218951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0.58241203732672819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0.72801504665841021</v>
      </c>
      <c r="Y164" s="4">
        <f>'1'!Y164</f>
        <v>0.43680902799504617</v>
      </c>
      <c r="Z164" s="4" t="e">
        <f>'1'!Z164</f>
        <v>#DIV/0!</v>
      </c>
      <c r="AA164" s="4" t="e">
        <f>'1'!AA164</f>
        <v>#DIV/0!</v>
      </c>
      <c r="AB164" s="12">
        <f t="shared" si="4"/>
        <v>492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0.42732535173445801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0.5341566896680725</v>
      </c>
      <c r="I165" s="4">
        <f>'1'!I165</f>
        <v>0.32049401380084352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0.59116139785975308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0.73895174732469138</v>
      </c>
      <c r="Y165" s="4">
        <f>'1'!Y165</f>
        <v>0.44337104839481478</v>
      </c>
      <c r="Z165" s="4" t="e">
        <f>'1'!Z165</f>
        <v>#DIV/0!</v>
      </c>
      <c r="AA165" s="4" t="e">
        <f>'1'!AA165</f>
        <v>#DIV/0!</v>
      </c>
      <c r="AB165" s="12">
        <f t="shared" si="4"/>
        <v>492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0.44969678592576301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0.56212098240720376</v>
      </c>
      <c r="I166" s="4">
        <f>'1'!I166</f>
        <v>0.33727258944432226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0.62211001407215494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0.77763751759019373</v>
      </c>
      <c r="Y166" s="4">
        <f>'1'!Y166</f>
        <v>0.4665825105541162</v>
      </c>
      <c r="Z166" s="4" t="e">
        <f>'1'!Z166</f>
        <v>#DIV/0!</v>
      </c>
      <c r="AA166" s="4" t="e">
        <f>'1'!AA166</f>
        <v>#DIV/0!</v>
      </c>
      <c r="AB166" s="12">
        <f t="shared" si="4"/>
        <v>492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0.45266753928232001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0.56583442410289997</v>
      </c>
      <c r="I167" s="4">
        <f>'1'!I167</f>
        <v>0.33950065446173999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0.62621975083322146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0.78277468854152676</v>
      </c>
      <c r="Y167" s="4">
        <f>'1'!Y167</f>
        <v>0.46966481312491609</v>
      </c>
      <c r="Z167" s="4" t="e">
        <f>'1'!Z167</f>
        <v>#DIV/0!</v>
      </c>
      <c r="AA167" s="4" t="e">
        <f>'1'!AA167</f>
        <v>#DIV/0!</v>
      </c>
      <c r="AB167" s="12">
        <f t="shared" si="4"/>
        <v>492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0.45096652168024998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0.56370815210031244</v>
      </c>
      <c r="I168" s="4">
        <f>'1'!I168</f>
        <v>0.33822489126018751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0.62386656504786542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0.77983320630983177</v>
      </c>
      <c r="Y168" s="4">
        <f>'1'!Y168</f>
        <v>0.46789992378589906</v>
      </c>
      <c r="Z168" s="4" t="e">
        <f>'1'!Z168</f>
        <v>#DIV/0!</v>
      </c>
      <c r="AA168" s="4" t="e">
        <f>'1'!AA168</f>
        <v>#DIV/0!</v>
      </c>
      <c r="AB168" s="12">
        <f t="shared" si="4"/>
        <v>492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0.46227217741883297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0.57784022177354122</v>
      </c>
      <c r="I169" s="4">
        <f>'1'!I169</f>
        <v>0.34670413306412473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0.63950679613411987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0.79938349516764984</v>
      </c>
      <c r="Y169" s="4">
        <f>'1'!Y169</f>
        <v>0.4796300971005899</v>
      </c>
      <c r="Z169" s="4" t="e">
        <f>'1'!Z169</f>
        <v>#DIV/0!</v>
      </c>
      <c r="AA169" s="4" t="e">
        <f>'1'!AA169</f>
        <v>#DIV/0!</v>
      </c>
      <c r="AB169" s="12">
        <f t="shared" si="4"/>
        <v>492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0.47639297101674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0.59549121377092495</v>
      </c>
      <c r="I170" s="4">
        <f>'1'!I170</f>
        <v>0.35729472826255498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0.65904148568236609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0.82380185710295761</v>
      </c>
      <c r="Y170" s="4">
        <f>'1'!Y170</f>
        <v>0.49428111426177457</v>
      </c>
      <c r="Z170" s="4" t="e">
        <f>'1'!Z170</f>
        <v>#DIV/0!</v>
      </c>
      <c r="AA170" s="4" t="e">
        <f>'1'!AA170</f>
        <v>#DIV/0!</v>
      </c>
      <c r="AB170" s="12">
        <f t="shared" si="4"/>
        <v>492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0.48198761141083901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0.60248451426354876</v>
      </c>
      <c r="I171" s="4">
        <f>'1'!I171</f>
        <v>0.36149070855812926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0.66678110473954155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0.833476380924427</v>
      </c>
      <c r="Y171" s="4">
        <f>'1'!Y171</f>
        <v>0.50008582855465611</v>
      </c>
      <c r="Z171" s="4" t="e">
        <f>'1'!Z171</f>
        <v>#DIV/0!</v>
      </c>
      <c r="AA171" s="4" t="e">
        <f>'1'!AA171</f>
        <v>#DIV/0!</v>
      </c>
      <c r="AB171" s="12">
        <f t="shared" si="4"/>
        <v>492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0.50004765412464802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0.62505956765581006</v>
      </c>
      <c r="I172" s="4">
        <f>'1'!I172</f>
        <v>0.37503574059348599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0.6917653469633368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0.86470668370417103</v>
      </c>
      <c r="Y172" s="4">
        <f>'1'!Y172</f>
        <v>0.51882401022250257</v>
      </c>
      <c r="Z172" s="4" t="e">
        <f>'1'!Z172</f>
        <v>#DIV/0!</v>
      </c>
      <c r="AA172" s="4" t="e">
        <f>'1'!AA172</f>
        <v>#DIV/0!</v>
      </c>
      <c r="AB172" s="12">
        <f t="shared" si="4"/>
        <v>492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0.52035341986440597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0.65044177483050747</v>
      </c>
      <c r="I173" s="4">
        <f>'1'!I173</f>
        <v>0.39026506489830448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0.71985631982653198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0.89982039978316497</v>
      </c>
      <c r="Y173" s="4">
        <f>'1'!Y173</f>
        <v>0.53989223986989898</v>
      </c>
      <c r="Z173" s="4" t="e">
        <f>'1'!Z173</f>
        <v>#DIV/0!</v>
      </c>
      <c r="AA173" s="4" t="e">
        <f>'1'!AA173</f>
        <v>#DIV/0!</v>
      </c>
      <c r="AB173" s="12">
        <f t="shared" si="4"/>
        <v>492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0.52243434850305104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0.65304293562881377</v>
      </c>
      <c r="I174" s="4">
        <f>'1'!I174</f>
        <v>0.39182576137728831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0.7227350741009384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0.903418842626173</v>
      </c>
      <c r="Y174" s="4">
        <f>'1'!Y174</f>
        <v>0.5420513055757038</v>
      </c>
      <c r="Z174" s="4" t="e">
        <f>'1'!Z174</f>
        <v>#DIV/0!</v>
      </c>
      <c r="AA174" s="4" t="e">
        <f>'1'!AA174</f>
        <v>#DIV/0!</v>
      </c>
      <c r="AB174" s="12">
        <f t="shared" si="4"/>
        <v>492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0.52923803053796603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0.66154753817245759</v>
      </c>
      <c r="I175" s="4">
        <f>'1'!I175</f>
        <v>0.39692852290347452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0.73214727996709761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0.91518409995887207</v>
      </c>
      <c r="Y175" s="4">
        <f>'1'!Y175</f>
        <v>0.54911045997532315</v>
      </c>
      <c r="Z175" s="4" t="e">
        <f>'1'!Z175</f>
        <v>#DIV/0!</v>
      </c>
      <c r="AA175" s="4" t="e">
        <f>'1'!AA175</f>
        <v>#DIV/0!</v>
      </c>
      <c r="AB175" s="12">
        <f t="shared" si="4"/>
        <v>492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0.53951052222779206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0.67438815278474007</v>
      </c>
      <c r="I176" s="4">
        <f>'1'!I176</f>
        <v>0.40463289167084404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0.74635823310201455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0.93294779137751815</v>
      </c>
      <c r="Y176" s="4">
        <f>'1'!Y176</f>
        <v>0.55976867482651094</v>
      </c>
      <c r="Z176" s="4" t="e">
        <f>'1'!Z176</f>
        <v>#DIV/0!</v>
      </c>
      <c r="AA176" s="4" t="e">
        <f>'1'!AA176</f>
        <v>#DIV/0!</v>
      </c>
      <c r="AB176" s="12">
        <f t="shared" si="4"/>
        <v>492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0.53691736207464202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0.67114670259330256</v>
      </c>
      <c r="I177" s="4">
        <f>'1'!I177</f>
        <v>0.40268802155598149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0.74277085834227174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0.92846357292783965</v>
      </c>
      <c r="Y177" s="4">
        <f>'1'!Y177</f>
        <v>0.55707814375670384</v>
      </c>
      <c r="Z177" s="4" t="e">
        <f>'1'!Z177</f>
        <v>#DIV/0!</v>
      </c>
      <c r="AA177" s="4" t="e">
        <f>'1'!AA177</f>
        <v>#DIV/0!</v>
      </c>
      <c r="AB177" s="12">
        <f t="shared" si="4"/>
        <v>492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0.54121880700728198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0.6765235087591025</v>
      </c>
      <c r="I178" s="4">
        <f>'1'!I178</f>
        <v>0.40591410525546145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0.74872147229221675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0.93590184036527091</v>
      </c>
      <c r="Y178" s="4">
        <f>'1'!Y178</f>
        <v>0.56154110421916259</v>
      </c>
      <c r="Z178" s="4" t="e">
        <f>'1'!Z178</f>
        <v>#DIV/0!</v>
      </c>
      <c r="AA178" s="4" t="e">
        <f>'1'!AA178</f>
        <v>#DIV/0!</v>
      </c>
      <c r="AB178" s="12">
        <f t="shared" si="4"/>
        <v>492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0.54737338078519604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0.68421672598149508</v>
      </c>
      <c r="I179" s="4">
        <f>'1'!I179</f>
        <v>0.410530035588897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0.75723570254561745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0.94654462818202179</v>
      </c>
      <c r="Y179" s="4">
        <f>'1'!Y179</f>
        <v>0.56792677690921312</v>
      </c>
      <c r="Z179" s="4" t="e">
        <f>'1'!Z179</f>
        <v>#DIV/0!</v>
      </c>
      <c r="AA179" s="4" t="e">
        <f>'1'!AA179</f>
        <v>#DIV/0!</v>
      </c>
      <c r="AB179" s="12">
        <f t="shared" si="4"/>
        <v>492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0.56022984764432904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0.7002873095554113</v>
      </c>
      <c r="I180" s="4">
        <f>'1'!I180</f>
        <v>0.42017238573324678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0.77502132394424095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0.96877665493030118</v>
      </c>
      <c r="Y180" s="4">
        <f>'1'!Y180</f>
        <v>0.58126599295818071</v>
      </c>
      <c r="Z180" s="4" t="e">
        <f>'1'!Z180</f>
        <v>#DIV/0!</v>
      </c>
      <c r="AA180" s="4" t="e">
        <f>'1'!AA180</f>
        <v>#DIV/0!</v>
      </c>
      <c r="AB180" s="12">
        <f t="shared" si="4"/>
        <v>492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0.57204546475540297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0.71505683094425376</v>
      </c>
      <c r="I181" s="4">
        <f>'1'!I181</f>
        <v>0.42903409856655222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0.7913670350039923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0.98920879375499038</v>
      </c>
      <c r="Y181" s="4">
        <f>'1'!Y181</f>
        <v>0.59352527625299423</v>
      </c>
      <c r="Z181" s="4" t="e">
        <f>'1'!Z181</f>
        <v>#DIV/0!</v>
      </c>
      <c r="AA181" s="4" t="e">
        <f>'1'!AA181</f>
        <v>#DIV/0!</v>
      </c>
      <c r="AB181" s="12">
        <f t="shared" si="4"/>
        <v>492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0.573060238427055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0.71632529803381872</v>
      </c>
      <c r="I182" s="4">
        <f>'1'!I182</f>
        <v>0.42979517882029128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0.79277087172889105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0.99096358966111375</v>
      </c>
      <c r="Y182" s="4">
        <f>'1'!Y182</f>
        <v>0.59457815379666834</v>
      </c>
      <c r="Z182" s="4" t="e">
        <f>'1'!Z182</f>
        <v>#DIV/0!</v>
      </c>
      <c r="AA182" s="4" t="e">
        <f>'1'!AA182</f>
        <v>#DIV/0!</v>
      </c>
      <c r="AB182" s="12">
        <f t="shared" si="4"/>
        <v>492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0.574583121678373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0.71822890209796619</v>
      </c>
      <c r="I183" s="4">
        <f>'1'!I183</f>
        <v>0.43093734125877975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0.79487762665923223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0.99359703332404026</v>
      </c>
      <c r="Y183" s="4">
        <f>'1'!Y183</f>
        <v>0.5961582199944242</v>
      </c>
      <c r="Z183" s="4" t="e">
        <f>'1'!Z183</f>
        <v>#DIV/0!</v>
      </c>
      <c r="AA183" s="4" t="e">
        <f>'1'!AA183</f>
        <v>#DIV/0!</v>
      </c>
      <c r="AB183" s="12">
        <f t="shared" si="4"/>
        <v>492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0.576640490852105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0.72080061356513125</v>
      </c>
      <c r="I184" s="4">
        <f>'1'!I184</f>
        <v>0.43248036813907875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0.79772378879709838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0.99715473599637294</v>
      </c>
      <c r="Y184" s="4">
        <f>'1'!Y184</f>
        <v>0.59829284159782381</v>
      </c>
      <c r="Z184" s="4" t="e">
        <f>'1'!Z184</f>
        <v>#DIV/0!</v>
      </c>
      <c r="AA184" s="4" t="e">
        <f>'1'!AA184</f>
        <v>#DIV/0!</v>
      </c>
      <c r="AB184" s="12">
        <f t="shared" si="4"/>
        <v>492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0.58572045436421305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0.73215056795526634</v>
      </c>
      <c r="I185" s="4">
        <f>'1'!I185</f>
        <v>0.43929034077315976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0.81028499982880164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1.0128562497860021</v>
      </c>
      <c r="Y185" s="4">
        <f>'1'!Y185</f>
        <v>0.60771374987160121</v>
      </c>
      <c r="Z185" s="4" t="e">
        <f>'1'!Z185</f>
        <v>#DIV/0!</v>
      </c>
      <c r="AA185" s="4" t="e">
        <f>'1'!AA185</f>
        <v>#DIV/0!</v>
      </c>
      <c r="AB185" s="12">
        <f t="shared" si="4"/>
        <v>492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0.58846475025209899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0.73558093781512368</v>
      </c>
      <c r="I186" s="4">
        <f>'1'!I186</f>
        <v>0.44134856268907424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0.81408145558935652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1.0176018194866956</v>
      </c>
      <c r="Y186" s="4">
        <f>'1'!Y186</f>
        <v>0.61056109169201744</v>
      </c>
      <c r="Z186" s="4" t="e">
        <f>'1'!Z186</f>
        <v>#DIV/0!</v>
      </c>
      <c r="AA186" s="4" t="e">
        <f>'1'!AA186</f>
        <v>#DIV/0!</v>
      </c>
      <c r="AB186" s="12">
        <f t="shared" si="4"/>
        <v>492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0.59435071074824797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0.74293838843531002</v>
      </c>
      <c r="I187" s="4">
        <f>'1'!I187</f>
        <v>0.44576303306118598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0.82222408653911805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1.0277801081738975</v>
      </c>
      <c r="Y187" s="4">
        <f>'1'!Y187</f>
        <v>0.61666806490433856</v>
      </c>
      <c r="Z187" s="4" t="e">
        <f>'1'!Z187</f>
        <v>#DIV/0!</v>
      </c>
      <c r="AA187" s="4" t="e">
        <f>'1'!AA187</f>
        <v>#DIV/0!</v>
      </c>
      <c r="AB187" s="12">
        <f t="shared" si="4"/>
        <v>492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0.60541545616349202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0.75676932020436505</v>
      </c>
      <c r="I188" s="4">
        <f>'1'!I188</f>
        <v>0.45406159212261898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0.83753104256241195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1.046913803203015</v>
      </c>
      <c r="Y188" s="4">
        <f>'1'!Y188</f>
        <v>0.62814828192180894</v>
      </c>
      <c r="Z188" s="4" t="e">
        <f>'1'!Z188</f>
        <v>#DIV/0!</v>
      </c>
      <c r="AA188" s="4" t="e">
        <f>'1'!AA188</f>
        <v>#DIV/0!</v>
      </c>
      <c r="AB188" s="12">
        <f t="shared" si="4"/>
        <v>492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0.617137691831809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0.7714221147897613</v>
      </c>
      <c r="I189" s="4">
        <f>'1'!I189</f>
        <v>0.46285326887385675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0.85374756984214584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1.0671844623026823</v>
      </c>
      <c r="Y189" s="4">
        <f>'1'!Y189</f>
        <v>0.64031067738160941</v>
      </c>
      <c r="Z189" s="4" t="e">
        <f>'1'!Z189</f>
        <v>#DIV/0!</v>
      </c>
      <c r="AA189" s="4" t="e">
        <f>'1'!AA189</f>
        <v>#DIV/0!</v>
      </c>
      <c r="AB189" s="12">
        <f t="shared" si="4"/>
        <v>492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0.62108386624803003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0.77635483281003759</v>
      </c>
      <c r="I190" s="4">
        <f>'1'!I190</f>
        <v>0.46581289968602252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0.85920670297015478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1.0740083787126935</v>
      </c>
      <c r="Y190" s="4">
        <f>'1'!Y190</f>
        <v>0.64440502722761606</v>
      </c>
      <c r="Z190" s="4" t="e">
        <f>'1'!Z190</f>
        <v>#DIV/0!</v>
      </c>
      <c r="AA190" s="4" t="e">
        <f>'1'!AA190</f>
        <v>#DIV/0!</v>
      </c>
      <c r="AB190" s="12">
        <f t="shared" si="4"/>
        <v>492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0.62611844519121396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0.78264805648901747</v>
      </c>
      <c r="I191" s="4">
        <f>'1'!I191</f>
        <v>0.46958883389341044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0.86617153366322663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1.0827144170790333</v>
      </c>
      <c r="Y191" s="4">
        <f>'1'!Y191</f>
        <v>0.64962865024742</v>
      </c>
      <c r="Z191" s="4" t="e">
        <f>'1'!Z191</f>
        <v>#DIV/0!</v>
      </c>
      <c r="AA191" s="4" t="e">
        <f>'1'!AA191</f>
        <v>#DIV/0!</v>
      </c>
      <c r="AB191" s="12">
        <f t="shared" si="4"/>
        <v>492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0.63253911724966205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0.79067389656207754</v>
      </c>
      <c r="I192" s="4">
        <f>'1'!I192</f>
        <v>0.47440433793724657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0.87505388397046946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1.0938173549630867</v>
      </c>
      <c r="Y192" s="4">
        <f>'1'!Y192</f>
        <v>0.65629041297785207</v>
      </c>
      <c r="Z192" s="4" t="e">
        <f>'1'!Z192</f>
        <v>#DIV/0!</v>
      </c>
      <c r="AA192" s="4" t="e">
        <f>'1'!AA192</f>
        <v>#DIV/0!</v>
      </c>
      <c r="AB192" s="12">
        <f t="shared" si="4"/>
        <v>492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0.63911703187392199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0.79889628984240246</v>
      </c>
      <c r="I193" s="4">
        <f>'1'!I193</f>
        <v>0.47933777390544152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0.88415376346157915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1.105192204326974</v>
      </c>
      <c r="Y193" s="4">
        <f>'1'!Y193</f>
        <v>0.66311532259618433</v>
      </c>
      <c r="Z193" s="4" t="e">
        <f>'1'!Z193</f>
        <v>#DIV/0!</v>
      </c>
      <c r="AA193" s="4" t="e">
        <f>'1'!AA193</f>
        <v>#DIV/0!</v>
      </c>
      <c r="AB193" s="12">
        <f t="shared" si="4"/>
        <v>492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0.63748626388705598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0.79685782985882003</v>
      </c>
      <c r="I194" s="4">
        <f>'1'!I194</f>
        <v>0.47811469791529199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0.88189776091273042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1.1023722011409129</v>
      </c>
      <c r="Y194" s="4">
        <f>'1'!Y194</f>
        <v>0.66142332068454779</v>
      </c>
      <c r="Z194" s="4" t="e">
        <f>'1'!Z194</f>
        <v>#DIV/0!</v>
      </c>
      <c r="AA194" s="4" t="e">
        <f>'1'!AA194</f>
        <v>#DIV/0!</v>
      </c>
      <c r="AB194" s="12">
        <f t="shared" si="4"/>
        <v>492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0.62862042193026602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0.78577552741283252</v>
      </c>
      <c r="I195" s="4">
        <f>'1'!I195</f>
        <v>0.47146531644769951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0.86963276539325918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1.087040956741574</v>
      </c>
      <c r="Y195" s="4">
        <f>'1'!Y195</f>
        <v>0.65222457404494438</v>
      </c>
      <c r="Z195" s="4" t="e">
        <f>'1'!Z195</f>
        <v>#DIV/0!</v>
      </c>
      <c r="AA195" s="4" t="e">
        <f>'1'!AA195</f>
        <v>#DIV/0!</v>
      </c>
      <c r="AB195" s="12">
        <f t="shared" si="4"/>
        <v>492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0.63020741583731898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0.78775926979664868</v>
      </c>
      <c r="I196" s="4">
        <f>'1'!I196</f>
        <v>0.47265556187798924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0.87182821093067098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1.0897852636633387</v>
      </c>
      <c r="Y196" s="4">
        <f>'1'!Y196</f>
        <v>0.65387115819800323</v>
      </c>
      <c r="Z196" s="4" t="e">
        <f>'1'!Z196</f>
        <v>#DIV/0!</v>
      </c>
      <c r="AA196" s="4" t="e">
        <f>'1'!AA196</f>
        <v>#DIV/0!</v>
      </c>
      <c r="AB196" s="12">
        <f t="shared" si="4"/>
        <v>492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0.63907112297629598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0.79883890372037003</v>
      </c>
      <c r="I197" s="4">
        <f>'1'!I197</f>
        <v>0.47930334223222198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0.88409025314564627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1.1051128164320578</v>
      </c>
      <c r="Y197" s="4">
        <f>'1'!Y197</f>
        <v>0.6630676898592347</v>
      </c>
      <c r="Z197" s="4" t="e">
        <f>'1'!Z197</f>
        <v>#DIV/0!</v>
      </c>
      <c r="AA197" s="4" t="e">
        <f>'1'!AA197</f>
        <v>#DIV/0!</v>
      </c>
      <c r="AB197" s="12">
        <f t="shared" si="4"/>
        <v>492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0.65417895356796696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0.81772369195995864</v>
      </c>
      <c r="I198" s="4">
        <f>'1'!I198</f>
        <v>0.49063421517597522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0.90499040853064772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1.1312380106633095</v>
      </c>
      <c r="Y198" s="4">
        <f>'1'!Y198</f>
        <v>0.67874280639798579</v>
      </c>
      <c r="Z198" s="4" t="e">
        <f>'1'!Z198</f>
        <v>#DIV/0!</v>
      </c>
      <c r="AA198" s="4" t="e">
        <f>'1'!AA198</f>
        <v>#DIV/0!</v>
      </c>
      <c r="AB198" s="12">
        <f t="shared" si="4"/>
        <v>492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0.65560499535570604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0.81950624419463258</v>
      </c>
      <c r="I199" s="4">
        <f>'1'!I199</f>
        <v>0.49170374651677951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0.906963193092164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1.1337039913652049</v>
      </c>
      <c r="Y199" s="4">
        <f>'1'!Y199</f>
        <v>0.68022239481912306</v>
      </c>
      <c r="Z199" s="4" t="e">
        <f>'1'!Z199</f>
        <v>#DIV/0!</v>
      </c>
      <c r="AA199" s="4" t="e">
        <f>'1'!AA199</f>
        <v>#DIV/0!</v>
      </c>
      <c r="AB199" s="12">
        <f t="shared" si="4"/>
        <v>492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0.65148572085322698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0.81435715106653372</v>
      </c>
      <c r="I200" s="4">
        <f>'1'!I200</f>
        <v>0.48861429063992023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0.9012645935048248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1.126580741881031</v>
      </c>
      <c r="Y200" s="4">
        <f>'1'!Y200</f>
        <v>0.67594844512861862</v>
      </c>
      <c r="Z200" s="4" t="e">
        <f>'1'!Z200</f>
        <v>#DIV/0!</v>
      </c>
      <c r="AA200" s="4" t="e">
        <f>'1'!AA200</f>
        <v>#DIV/0!</v>
      </c>
      <c r="AB200" s="12">
        <f t="shared" si="4"/>
        <v>492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0.65003551349453303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0.81254439186816629</v>
      </c>
      <c r="I201" s="4">
        <f>'1'!I201</f>
        <v>0.48752663512089978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0.89925837832037037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1.124072972900463</v>
      </c>
      <c r="Y201" s="4">
        <f>'1'!Y201</f>
        <v>0.6744437837402778</v>
      </c>
      <c r="Z201" s="4" t="e">
        <f>'1'!Z201</f>
        <v>#DIV/0!</v>
      </c>
      <c r="AA201" s="4" t="e">
        <f>'1'!AA201</f>
        <v>#DIV/0!</v>
      </c>
      <c r="AB201" s="12">
        <f t="shared" si="4"/>
        <v>492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0.64679641136494603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0.80849551420618249</v>
      </c>
      <c r="I202" s="4">
        <f>'1'!I202</f>
        <v>0.48509730852370953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0.89477740817674301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1.1184717602209289</v>
      </c>
      <c r="Y202" s="4">
        <f>'1'!Y202</f>
        <v>0.67108305613255725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492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0.65194230355720295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0.81492787944650369</v>
      </c>
      <c r="I203" s="4">
        <f>'1'!I203</f>
        <v>0.48895672766790221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0.90189622948997161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1.1273702868624644</v>
      </c>
      <c r="Y203" s="4">
        <f>'1'!Y203</f>
        <v>0.67642217211747868</v>
      </c>
      <c r="Z203" s="4" t="e">
        <f>'1'!Z203</f>
        <v>#DIV/0!</v>
      </c>
      <c r="AA203" s="4" t="e">
        <f>'1'!AA203</f>
        <v>#DIV/0!</v>
      </c>
      <c r="AB203" s="12">
        <f t="shared" si="5"/>
        <v>492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0.66918297226119705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0.83647871532649631</v>
      </c>
      <c r="I204" s="4">
        <f>'1'!I204</f>
        <v>0.50188722919589779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0.92574695065528978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1.1571836883191122</v>
      </c>
      <c r="Y204" s="4">
        <f>'1'!Y204</f>
        <v>0.69431021299146733</v>
      </c>
      <c r="Z204" s="4" t="e">
        <f>'1'!Z204</f>
        <v>#DIV/0!</v>
      </c>
      <c r="AA204" s="4" t="e">
        <f>'1'!AA204</f>
        <v>#DIV/0!</v>
      </c>
      <c r="AB204" s="12">
        <f t="shared" si="5"/>
        <v>492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0.67287427259381005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0.84109284074226254</v>
      </c>
      <c r="I205" s="4">
        <f>'1'!I205</f>
        <v>0.50465570444535757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0.93085349127051564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1.1635668640881445</v>
      </c>
      <c r="Y205" s="4">
        <f>'1'!Y205</f>
        <v>0.6981401184528867</v>
      </c>
      <c r="Z205" s="4" t="e">
        <f>'1'!Z205</f>
        <v>#DIV/0!</v>
      </c>
      <c r="AA205" s="4" t="e">
        <f>'1'!AA205</f>
        <v>#DIV/0!</v>
      </c>
      <c r="AB205" s="12">
        <f t="shared" si="5"/>
        <v>492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0.67056694629550395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0.83820868286938</v>
      </c>
      <c r="I206" s="4">
        <f>'1'!I206</f>
        <v>0.50292520972162791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0.92766153873531287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1.1595769234191411</v>
      </c>
      <c r="Y206" s="4">
        <f>'1'!Y206</f>
        <v>0.69574615405148466</v>
      </c>
      <c r="Z206" s="4" t="e">
        <f>'1'!Z206</f>
        <v>#DIV/0!</v>
      </c>
      <c r="AA206" s="4" t="e">
        <f>'1'!AA206</f>
        <v>#DIV/0!</v>
      </c>
      <c r="AB206" s="12">
        <f t="shared" si="5"/>
        <v>492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0.663945159953648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0.82993144994206003</v>
      </c>
      <c r="I207" s="4">
        <f>'1'!I207</f>
        <v>0.49795886996523597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0.91850096716077001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1.1481262089509625</v>
      </c>
      <c r="Y207" s="4">
        <f>'1'!Y207</f>
        <v>0.68887572537057751</v>
      </c>
      <c r="Z207" s="4" t="e">
        <f>'1'!Z207</f>
        <v>#DIV/0!</v>
      </c>
      <c r="AA207" s="4" t="e">
        <f>'1'!AA207</f>
        <v>#DIV/0!</v>
      </c>
      <c r="AB207" s="12">
        <f t="shared" si="5"/>
        <v>492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0.66974047992997998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0.83717559991247503</v>
      </c>
      <c r="I208" s="4">
        <f>'1'!I208</f>
        <v>0.50230535994748493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0.92651820612014235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1.158147757650178</v>
      </c>
      <c r="Y208" s="4">
        <f>'1'!Y208</f>
        <v>0.69488865459010674</v>
      </c>
      <c r="Z208" s="4" t="e">
        <f>'1'!Z208</f>
        <v>#DIV/0!</v>
      </c>
      <c r="AA208" s="4" t="e">
        <f>'1'!AA208</f>
        <v>#DIV/0!</v>
      </c>
      <c r="AB208" s="12">
        <f t="shared" si="5"/>
        <v>492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0.67880406080464395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0.84850507600580494</v>
      </c>
      <c r="I209" s="4">
        <f>'1'!I209</f>
        <v>0.50910304560348296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0.93905675343013384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1.1738209417876673</v>
      </c>
      <c r="Y209" s="4">
        <f>'1'!Y209</f>
        <v>0.70429256507260041</v>
      </c>
      <c r="Z209" s="4" t="e">
        <f>'1'!Z209</f>
        <v>#DIV/0!</v>
      </c>
      <c r="AA209" s="4" t="e">
        <f>'1'!AA209</f>
        <v>#DIV/0!</v>
      </c>
      <c r="AB209" s="12">
        <f t="shared" si="5"/>
        <v>492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0.68097450283968597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0.85121812854960743</v>
      </c>
      <c r="I210" s="4">
        <f>'1'!I210</f>
        <v>0.5107308771297645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0.94205934043369255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1.1775741755421156</v>
      </c>
      <c r="Y210" s="4">
        <f>'1'!Y210</f>
        <v>0.70654450532526947</v>
      </c>
      <c r="Z210" s="4" t="e">
        <f>'1'!Z210</f>
        <v>#DIV/0!</v>
      </c>
      <c r="AA210" s="4" t="e">
        <f>'1'!AA210</f>
        <v>#DIV/0!</v>
      </c>
      <c r="AB210" s="12">
        <f t="shared" si="5"/>
        <v>492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0.67770174900406699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0.84712718625508376</v>
      </c>
      <c r="I211" s="4">
        <f>'1'!I211</f>
        <v>0.50827631175305021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0.93753181655882156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1.1719147706985269</v>
      </c>
      <c r="Y211" s="4">
        <f>'1'!Y211</f>
        <v>0.70314886241911623</v>
      </c>
      <c r="Z211" s="4" t="e">
        <f>'1'!Z211</f>
        <v>#DIV/0!</v>
      </c>
      <c r="AA211" s="4" t="e">
        <f>'1'!AA211</f>
        <v>#DIV/0!</v>
      </c>
      <c r="AB211" s="12">
        <f t="shared" si="5"/>
        <v>492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0.67987709678129105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0.84984637097661375</v>
      </c>
      <c r="I212" s="4">
        <f>'1'!I212</f>
        <v>0.50990782258596834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0.94054119016044679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1.1756764877005585</v>
      </c>
      <c r="Y212" s="4">
        <f>'1'!Y212</f>
        <v>0.70540589262033504</v>
      </c>
      <c r="Z212" s="4" t="e">
        <f>'1'!Z212</f>
        <v>#DIV/0!</v>
      </c>
      <c r="AA212" s="4" t="e">
        <f>'1'!AA212</f>
        <v>#DIV/0!</v>
      </c>
      <c r="AB212" s="12">
        <f t="shared" si="5"/>
        <v>492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0.67855805147313897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0.84819756434142368</v>
      </c>
      <c r="I213" s="4">
        <f>'1'!I213</f>
        <v>0.50891853860485425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0.93871642440516789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1.1733955305064598</v>
      </c>
      <c r="Y213" s="4">
        <f>'1'!Y213</f>
        <v>0.70403731830387595</v>
      </c>
      <c r="Z213" s="4" t="e">
        <f>'1'!Z213</f>
        <v>#DIV/0!</v>
      </c>
      <c r="AA213" s="4" t="e">
        <f>'1'!AA213</f>
        <v>#DIV/0!</v>
      </c>
      <c r="AB213" s="12">
        <f t="shared" si="5"/>
        <v>492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0.68770792750918197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0.85963490938647746</v>
      </c>
      <c r="I214" s="4">
        <f>'1'!I214</f>
        <v>0.51578094563188648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0.9513743523417062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1.1892179404271328</v>
      </c>
      <c r="Y214" s="4">
        <f>'1'!Y214</f>
        <v>0.71353076425627959</v>
      </c>
      <c r="Z214" s="4" t="e">
        <f>'1'!Z214</f>
        <v>#DIV/0!</v>
      </c>
      <c r="AA214" s="4" t="e">
        <f>'1'!AA214</f>
        <v>#DIV/0!</v>
      </c>
      <c r="AB214" s="12">
        <f t="shared" si="5"/>
        <v>492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0.690461875823146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0.8630773447789325</v>
      </c>
      <c r="I215" s="4">
        <f>'1'!I215</f>
        <v>0.5178464068673595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0.95518416125734507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1.1939802015716814</v>
      </c>
      <c r="Y215" s="4">
        <f>'1'!Y215</f>
        <v>0.71638812094300874</v>
      </c>
      <c r="Z215" s="4" t="e">
        <f>'1'!Z215</f>
        <v>#DIV/0!</v>
      </c>
      <c r="AA215" s="4" t="e">
        <f>'1'!AA215</f>
        <v>#DIV/0!</v>
      </c>
      <c r="AB215" s="12">
        <f t="shared" si="5"/>
        <v>492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0.69054716157511697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0.86318395196889619</v>
      </c>
      <c r="I216" s="4">
        <f>'1'!I216</f>
        <v>0.51791037118133776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0.95530214546808301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1.1941276818351039</v>
      </c>
      <c r="Y216" s="4">
        <f>'1'!Y216</f>
        <v>0.71647660910106226</v>
      </c>
      <c r="Z216" s="4" t="e">
        <f>'1'!Z216</f>
        <v>#DIV/0!</v>
      </c>
      <c r="AA216" s="4" t="e">
        <f>'1'!AA216</f>
        <v>#DIV/0!</v>
      </c>
      <c r="AB216" s="12">
        <f t="shared" si="5"/>
        <v>492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0.68774804161754799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0.85968505202193501</v>
      </c>
      <c r="I217" s="4">
        <f>'1'!I217</f>
        <v>0.51581103121316096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0.95142984615287207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1.1892873076910901</v>
      </c>
      <c r="Y217" s="4">
        <f>'1'!Y217</f>
        <v>0.713572384614654</v>
      </c>
      <c r="Z217" s="4" t="e">
        <f>'1'!Z217</f>
        <v>#DIV/0!</v>
      </c>
      <c r="AA217" s="4" t="e">
        <f>'1'!AA217</f>
        <v>#DIV/0!</v>
      </c>
      <c r="AB217" s="12">
        <f t="shared" si="5"/>
        <v>492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0.68116376670652601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0.85145470838315751</v>
      </c>
      <c r="I218" s="4">
        <f>'1'!I218</f>
        <v>0.51087282502989451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0.94232116784840447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1.1779014598105055</v>
      </c>
      <c r="Y218" s="4">
        <f>'1'!Y218</f>
        <v>0.70674087588630341</v>
      </c>
      <c r="Z218" s="4" t="e">
        <f>'1'!Z218</f>
        <v>#DIV/0!</v>
      </c>
      <c r="AA218" s="4" t="e">
        <f>'1'!AA218</f>
        <v>#DIV/0!</v>
      </c>
      <c r="AB218" s="12">
        <f t="shared" si="5"/>
        <v>492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0.67988597182337995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0.84985746477922497</v>
      </c>
      <c r="I219" s="4">
        <f>'1'!I219</f>
        <v>0.50991447886753494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0.94055346788341843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1.1756918348542731</v>
      </c>
      <c r="Y219" s="4">
        <f>'1'!Y219</f>
        <v>0.70541510091256376</v>
      </c>
      <c r="Z219" s="4" t="e">
        <f>'1'!Z219</f>
        <v>#DIV/0!</v>
      </c>
      <c r="AA219" s="4" t="e">
        <f>'1'!AA219</f>
        <v>#DIV/0!</v>
      </c>
      <c r="AB219" s="12">
        <f t="shared" si="5"/>
        <v>492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0.68200505746823403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0.85250632183529251</v>
      </c>
      <c r="I220" s="4">
        <f>'1'!I220</f>
        <v>0.51150379310117555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0.94348500851612793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1.17935626064516</v>
      </c>
      <c r="Y220" s="4">
        <f>'1'!Y220</f>
        <v>0.70761375638709589</v>
      </c>
      <c r="Z220" s="4" t="e">
        <f>'1'!Z220</f>
        <v>#DIV/0!</v>
      </c>
      <c r="AA220" s="4" t="e">
        <f>'1'!AA220</f>
        <v>#DIV/0!</v>
      </c>
      <c r="AB220" s="12">
        <f t="shared" si="5"/>
        <v>492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0.68279965333146997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0.85349956666433746</v>
      </c>
      <c r="I221" s="4">
        <f>'1'!I221</f>
        <v>0.51209973999860248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0.94458425151525627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1.1807303143940704</v>
      </c>
      <c r="Y221" s="4">
        <f>'1'!Y221</f>
        <v>0.70843818863644215</v>
      </c>
      <c r="Z221" s="4" t="e">
        <f>'1'!Z221</f>
        <v>#DIV/0!</v>
      </c>
      <c r="AA221" s="4" t="e">
        <f>'1'!AA221</f>
        <v>#DIV/0!</v>
      </c>
      <c r="AB221" s="12">
        <f t="shared" si="5"/>
        <v>492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0.68288612441484697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0.85360765551855877</v>
      </c>
      <c r="I222" s="4">
        <f>'1'!I222</f>
        <v>0.51216459331113517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0.94470387551209167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1.1808798443901145</v>
      </c>
      <c r="Y222" s="4">
        <f>'1'!Y222</f>
        <v>0.70852790663406873</v>
      </c>
      <c r="Z222" s="4" t="e">
        <f>'1'!Z222</f>
        <v>#DIV/0!</v>
      </c>
      <c r="AA222" s="4" t="e">
        <f>'1'!AA222</f>
        <v>#DIV/0!</v>
      </c>
      <c r="AB222" s="12">
        <f t="shared" si="5"/>
        <v>492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0.68741787049457703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0.85927233811822123</v>
      </c>
      <c r="I223" s="4">
        <f>'1'!I223</f>
        <v>0.51556340287093283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0.95097308780283218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1.1887163597535402</v>
      </c>
      <c r="Y223" s="4">
        <f>'1'!Y223</f>
        <v>0.71322981585212419</v>
      </c>
      <c r="Z223" s="4" t="e">
        <f>'1'!Z223</f>
        <v>#DIV/0!</v>
      </c>
      <c r="AA223" s="4" t="e">
        <f>'1'!AA223</f>
        <v>#DIV/0!</v>
      </c>
      <c r="AB223" s="12">
        <f t="shared" si="5"/>
        <v>492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0.68738416545483605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0.85923020681854512</v>
      </c>
      <c r="I224" s="4">
        <f>'1'!I224</f>
        <v>0.51553812409112698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0.95092646028979722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1.1886580753622464</v>
      </c>
      <c r="Y224" s="4">
        <f>'1'!Y224</f>
        <v>0.71319484521734788</v>
      </c>
      <c r="Z224" s="4" t="e">
        <f>'1'!Z224</f>
        <v>#DIV/0!</v>
      </c>
      <c r="AA224" s="4" t="e">
        <f>'1'!AA224</f>
        <v>#DIV/0!</v>
      </c>
      <c r="AB224" s="12">
        <f t="shared" si="5"/>
        <v>492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0.68721827246702505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0.85902284058378131</v>
      </c>
      <c r="I225" s="4">
        <f>'1'!I225</f>
        <v>0.51541370435026879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0.95069696412213145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1.1883712051526643</v>
      </c>
      <c r="Y225" s="4">
        <f>'1'!Y225</f>
        <v>0.71302272309159864</v>
      </c>
      <c r="Z225" s="4" t="e">
        <f>'1'!Z225</f>
        <v>#DIV/0!</v>
      </c>
      <c r="AA225" s="4" t="e">
        <f>'1'!AA225</f>
        <v>#DIV/0!</v>
      </c>
      <c r="AB225" s="12">
        <f t="shared" si="5"/>
        <v>492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0.69087628587876204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0.8635953573484525</v>
      </c>
      <c r="I226" s="4">
        <f>'1'!I226</f>
        <v>0.51815721440907159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0.95575745564947689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1.1946968195618461</v>
      </c>
      <c r="Y226" s="4">
        <f>'1'!Y226</f>
        <v>0.71681809173710764</v>
      </c>
      <c r="Z226" s="4" t="e">
        <f>'1'!Z226</f>
        <v>#DIV/0!</v>
      </c>
      <c r="AA226" s="4" t="e">
        <f>'1'!AA226</f>
        <v>#DIV/0!</v>
      </c>
      <c r="AB226" s="12">
        <f t="shared" si="5"/>
        <v>492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0.69222277067212401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0.86527846334015501</v>
      </c>
      <c r="I227" s="4">
        <f>'1'!I227</f>
        <v>0.51916707800409301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0.95762018115689174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1.1970252264461148</v>
      </c>
      <c r="Y227" s="4">
        <f>'1'!Y227</f>
        <v>0.71821513586766883</v>
      </c>
      <c r="Z227" s="4" t="e">
        <f>'1'!Z227</f>
        <v>#DIV/0!</v>
      </c>
      <c r="AA227" s="4" t="e">
        <f>'1'!AA227</f>
        <v>#DIV/0!</v>
      </c>
      <c r="AB227" s="12">
        <f t="shared" si="5"/>
        <v>492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0.69444213513358199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0.86805266891697752</v>
      </c>
      <c r="I228" s="4">
        <f>'1'!I228</f>
        <v>0.52083160135018647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0.96069044738862941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1.2008630592357867</v>
      </c>
      <c r="Y228" s="4">
        <f>'1'!Y228</f>
        <v>0.72051783554147208</v>
      </c>
      <c r="Z228" s="4" t="e">
        <f>'1'!Z228</f>
        <v>#DIV/0!</v>
      </c>
      <c r="AA228" s="4" t="e">
        <f>'1'!AA228</f>
        <v>#DIV/0!</v>
      </c>
      <c r="AB228" s="12">
        <f t="shared" si="5"/>
        <v>492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0.69593088119347701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0.86991360149184627</v>
      </c>
      <c r="I229" s="4">
        <f>'1'!I229</f>
        <v>0.52194816089510776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0.96274997696779807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1.2034374712097475</v>
      </c>
      <c r="Y229" s="4">
        <f>'1'!Y229</f>
        <v>0.72206248272584861</v>
      </c>
      <c r="Z229" s="4" t="e">
        <f>'1'!Z229</f>
        <v>#DIV/0!</v>
      </c>
      <c r="AA229" s="4" t="e">
        <f>'1'!AA229</f>
        <v>#DIV/0!</v>
      </c>
      <c r="AB229" s="12">
        <f t="shared" si="5"/>
        <v>492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0.69807848408804696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0.87259810511005864</v>
      </c>
      <c r="I230" s="4">
        <f>'1'!I230</f>
        <v>0.52355886306603527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0.96572096833081589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1.2071512104135198</v>
      </c>
      <c r="Y230" s="4">
        <f>'1'!Y230</f>
        <v>0.72429072624811197</v>
      </c>
      <c r="Z230" s="4" t="e">
        <f>'1'!Z230</f>
        <v>#DIV/0!</v>
      </c>
      <c r="AA230" s="4" t="e">
        <f>'1'!AA230</f>
        <v>#DIV/0!</v>
      </c>
      <c r="AB230" s="12">
        <f t="shared" si="5"/>
        <v>492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0.69468809125100595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0.86836011406375746</v>
      </c>
      <c r="I231" s="4">
        <f>'1'!I231</f>
        <v>0.52101606843825443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0.96103070279729719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1.2012883784966215</v>
      </c>
      <c r="Y231" s="4">
        <f>'1'!Y231</f>
        <v>0.72077302709797286</v>
      </c>
      <c r="Z231" s="4" t="e">
        <f>'1'!Z231</f>
        <v>#DIV/0!</v>
      </c>
      <c r="AA231" s="4" t="e">
        <f>'1'!AA231</f>
        <v>#DIV/0!</v>
      </c>
      <c r="AB231" s="12">
        <f t="shared" si="5"/>
        <v>492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0.69807141457453104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0.87258926821816374</v>
      </c>
      <c r="I232" s="4">
        <f>'1'!I232</f>
        <v>0.52355356093089833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0.96571118837398595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1.2071389854674823</v>
      </c>
      <c r="Y232" s="4">
        <f>'1'!Y232</f>
        <v>0.72428339128048946</v>
      </c>
      <c r="Z232" s="4" t="e">
        <f>'1'!Z232</f>
        <v>#DIV/0!</v>
      </c>
      <c r="AA232" s="4" t="e">
        <f>'1'!AA232</f>
        <v>#DIV/0!</v>
      </c>
      <c r="AB232" s="12">
        <f t="shared" si="5"/>
        <v>492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0.69756134350988297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0.87195167938735374</v>
      </c>
      <c r="I233" s="4">
        <f>'1'!I233</f>
        <v>0.5231710076324122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0.96500555665248555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1.2062569458156069</v>
      </c>
      <c r="Y233" s="4">
        <f>'1'!Y233</f>
        <v>0.72375416748936416</v>
      </c>
      <c r="Z233" s="4" t="e">
        <f>'1'!Z233</f>
        <v>#DIV/0!</v>
      </c>
      <c r="AA233" s="4" t="e">
        <f>'1'!AA233</f>
        <v>#DIV/0!</v>
      </c>
      <c r="AB233" s="12">
        <f t="shared" si="5"/>
        <v>492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0.69722636294165496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0.87153295367706873</v>
      </c>
      <c r="I234" s="4">
        <f>'1'!I234</f>
        <v>0.5229197722062412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0.96454214492143386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1.2056776811517924</v>
      </c>
      <c r="Y234" s="4">
        <f>'1'!Y234</f>
        <v>0.72340660869107543</v>
      </c>
      <c r="Z234" s="4" t="e">
        <f>'1'!Z234</f>
        <v>#DIV/0!</v>
      </c>
      <c r="AA234" s="4" t="e">
        <f>'1'!AA234</f>
        <v>#DIV/0!</v>
      </c>
      <c r="AB234" s="12">
        <f t="shared" si="5"/>
        <v>492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0.69951084668164398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0.87438855835205498</v>
      </c>
      <c r="I235" s="4">
        <f>'1'!I235</f>
        <v>0.52463313501123299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0.96770249708785294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1.2096281213598161</v>
      </c>
      <c r="Y235" s="4">
        <f>'1'!Y235</f>
        <v>0.72577687281588976</v>
      </c>
      <c r="Z235" s="4" t="e">
        <f>'1'!Z235</f>
        <v>#DIV/0!</v>
      </c>
      <c r="AA235" s="4" t="e">
        <f>'1'!AA235</f>
        <v>#DIV/0!</v>
      </c>
      <c r="AB235" s="12">
        <f t="shared" si="5"/>
        <v>492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0.69773273444855599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0.87216591806069499</v>
      </c>
      <c r="I236" s="4">
        <f>'1'!I236</f>
        <v>0.52329955083641699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0.96524265867902148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1.2065533233487769</v>
      </c>
      <c r="Y236" s="4">
        <f>'1'!Y236</f>
        <v>0.72393199400926611</v>
      </c>
      <c r="Z236" s="4" t="e">
        <f>'1'!Z236</f>
        <v>#DIV/0!</v>
      </c>
      <c r="AA236" s="4" t="e">
        <f>'1'!AA236</f>
        <v>#DIV/0!</v>
      </c>
      <c r="AB236" s="12">
        <f t="shared" si="5"/>
        <v>492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0.69839074722945005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0.87298843403681259</v>
      </c>
      <c r="I237" s="4">
        <f>'1'!I237</f>
        <v>0.52379306042208751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0.96615295279984548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1.2076911909998069</v>
      </c>
      <c r="Y237" s="4">
        <f>'1'!Y237</f>
        <v>0.72461471459988414</v>
      </c>
      <c r="Z237" s="4" t="e">
        <f>'1'!Z237</f>
        <v>#DIV/0!</v>
      </c>
      <c r="AA237" s="4" t="e">
        <f>'1'!AA237</f>
        <v>#DIV/0!</v>
      </c>
      <c r="AB237" s="12">
        <f t="shared" si="5"/>
        <v>492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0.69708414610935698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0.8713551826366962</v>
      </c>
      <c r="I238" s="4">
        <f>'1'!I238</f>
        <v>0.52281310958201777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0.96434540231994959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1.205431752899937</v>
      </c>
      <c r="Y238" s="4">
        <f>'1'!Y238</f>
        <v>0.72325905173996219</v>
      </c>
      <c r="Z238" s="4" t="e">
        <f>'1'!Z238</f>
        <v>#DIV/0!</v>
      </c>
      <c r="AA238" s="4" t="e">
        <f>'1'!AA238</f>
        <v>#DIV/0!</v>
      </c>
      <c r="AB238" s="12">
        <f t="shared" si="5"/>
        <v>492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0.69885112003993699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0.87356390004992124</v>
      </c>
      <c r="I239" s="4">
        <f>'1'!I239</f>
        <v>0.52413834002995274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0.96678983201396052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1.2084872900174506</v>
      </c>
      <c r="Y239" s="4">
        <f>'1'!Y239</f>
        <v>0.72509237401047044</v>
      </c>
      <c r="Z239" s="4" t="e">
        <f>'1'!Z239</f>
        <v>#DIV/0!</v>
      </c>
      <c r="AA239" s="4" t="e">
        <f>'1'!AA239</f>
        <v>#DIV/0!</v>
      </c>
      <c r="AB239" s="12">
        <f t="shared" si="5"/>
        <v>492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0.70654700519878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0.88318375649847503</v>
      </c>
      <c r="I240" s="4">
        <f>'1'!I240</f>
        <v>0.52991025389908497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0.97743631065091452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1.2217953883136432</v>
      </c>
      <c r="Y240" s="4">
        <f>'1'!Y240</f>
        <v>0.73307723298818583</v>
      </c>
      <c r="Z240" s="4" t="e">
        <f>'1'!Z240</f>
        <v>#DIV/0!</v>
      </c>
      <c r="AA240" s="4" t="e">
        <f>'1'!AA240</f>
        <v>#DIV/0!</v>
      </c>
      <c r="AB240" s="12">
        <f t="shared" si="5"/>
        <v>492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0.70644222037510396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0.88305277546887995</v>
      </c>
      <c r="I241" s="4">
        <f>'1'!I241</f>
        <v>0.52983166528132797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0.97729135144690904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1.2216141893086363</v>
      </c>
      <c r="Y241" s="4">
        <f>'1'!Y241</f>
        <v>0.73296851358518178</v>
      </c>
      <c r="Z241" s="4" t="e">
        <f>'1'!Z241</f>
        <v>#DIV/0!</v>
      </c>
      <c r="AA241" s="4" t="e">
        <f>'1'!AA241</f>
        <v>#DIV/0!</v>
      </c>
      <c r="AB241" s="12">
        <f t="shared" si="5"/>
        <v>492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0.70477026827356903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0.88096283534196129</v>
      </c>
      <c r="I242" s="4">
        <f>'1'!I242</f>
        <v>0.52857770120517678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0.97497837484141114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1.218722968551764</v>
      </c>
      <c r="Y242" s="4">
        <f>'1'!Y242</f>
        <v>0.7312337811310583</v>
      </c>
      <c r="Z242" s="4" t="e">
        <f>'1'!Z242</f>
        <v>#DIV/0!</v>
      </c>
      <c r="AA242" s="4" t="e">
        <f>'1'!AA242</f>
        <v>#DIV/0!</v>
      </c>
      <c r="AB242" s="12">
        <f t="shared" si="5"/>
        <v>492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0.70480697100434897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0.88100871375543621</v>
      </c>
      <c r="I243" s="4">
        <f>'1'!I243</f>
        <v>0.52860522825326173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0.97502914935676599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1.2187864366959575</v>
      </c>
      <c r="Y243" s="4">
        <f>'1'!Y243</f>
        <v>0.73127186201757444</v>
      </c>
      <c r="Z243" s="4" t="e">
        <f>'1'!Z243</f>
        <v>#DIV/0!</v>
      </c>
      <c r="AA243" s="4" t="e">
        <f>'1'!AA243</f>
        <v>#DIV/0!</v>
      </c>
      <c r="AB243" s="12">
        <f t="shared" si="5"/>
        <v>492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0.709771744083036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0.88721468010379501</v>
      </c>
      <c r="I244" s="4">
        <f>'1'!I244</f>
        <v>0.532328808062277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0.98189741069754621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1.2273717633719328</v>
      </c>
      <c r="Y244" s="4">
        <f>'1'!Y244</f>
        <v>0.73642305802315966</v>
      </c>
      <c r="Z244" s="4" t="e">
        <f>'1'!Z244</f>
        <v>#DIV/0!</v>
      </c>
      <c r="AA244" s="4" t="e">
        <f>'1'!AA244</f>
        <v>#DIV/0!</v>
      </c>
      <c r="AB244" s="12">
        <f t="shared" si="5"/>
        <v>492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0.71207250191224003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0.89009062739029998</v>
      </c>
      <c r="I245" s="4">
        <f>'1'!I245</f>
        <v>0.53405437643418008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0.98508027642018237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1.2313503455252279</v>
      </c>
      <c r="Y245" s="4">
        <f>'1'!Y245</f>
        <v>0.7388102073151368</v>
      </c>
      <c r="Z245" s="4" t="e">
        <f>'1'!Z245</f>
        <v>#DIV/0!</v>
      </c>
      <c r="AA245" s="4" t="e">
        <f>'1'!AA245</f>
        <v>#DIV/0!</v>
      </c>
      <c r="AB245" s="12">
        <f t="shared" si="5"/>
        <v>492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0.71177412897497805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0.88971766121872253</v>
      </c>
      <c r="I246" s="4">
        <f>'1'!I246</f>
        <v>0.53383059673123356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0.98466750764351274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1.230834384554391</v>
      </c>
      <c r="Y246" s="4">
        <f>'1'!Y246</f>
        <v>0.7385006307326345</v>
      </c>
      <c r="Z246" s="4" t="e">
        <f>'1'!Z246</f>
        <v>#DIV/0!</v>
      </c>
      <c r="AA246" s="4" t="e">
        <f>'1'!AA246</f>
        <v>#DIV/0!</v>
      </c>
      <c r="AB246" s="12">
        <f t="shared" si="5"/>
        <v>492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0.71103378393501704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0.88879222991877127</v>
      </c>
      <c r="I247" s="4">
        <f>'1'!I247</f>
        <v>0.53327533795126281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0.98364331517062187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1.2295541439632773</v>
      </c>
      <c r="Y247" s="4">
        <f>'1'!Y247</f>
        <v>0.7377324863779664</v>
      </c>
      <c r="Z247" s="4" t="e">
        <f>'1'!Z247</f>
        <v>#DIV/0!</v>
      </c>
      <c r="AA247" s="4" t="e">
        <f>'1'!AA247</f>
        <v>#DIV/0!</v>
      </c>
      <c r="AB247" s="12">
        <f t="shared" si="5"/>
        <v>492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0.71373564830550895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0.89216956038188622</v>
      </c>
      <c r="I248" s="4">
        <f>'1'!I248</f>
        <v>0.53530173622913169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0.98738107121903906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1.2342263390237989</v>
      </c>
      <c r="Y248" s="4">
        <f>'1'!Y248</f>
        <v>0.74053580341427927</v>
      </c>
      <c r="Z248" s="4" t="e">
        <f>'1'!Z248</f>
        <v>#DIV/0!</v>
      </c>
      <c r="AA248" s="4" t="e">
        <f>'1'!AA248</f>
        <v>#DIV/0!</v>
      </c>
      <c r="AB248" s="12">
        <f t="shared" si="5"/>
        <v>492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0.71610179781611005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0.89512724727013759</v>
      </c>
      <c r="I249" s="4">
        <f>'1'!I249</f>
        <v>0.53707634836208251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0.9906543997181666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1.2383179996477083</v>
      </c>
      <c r="Y249" s="4">
        <f>'1'!Y249</f>
        <v>0.74299079978862492</v>
      </c>
      <c r="Z249" s="4" t="e">
        <f>'1'!Z249</f>
        <v>#DIV/0!</v>
      </c>
      <c r="AA249" s="4" t="e">
        <f>'1'!AA249</f>
        <v>#DIV/0!</v>
      </c>
      <c r="AB249" s="12">
        <f t="shared" si="5"/>
        <v>492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0.714961464947523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0.89370183118440372</v>
      </c>
      <c r="I250" s="4">
        <f>'1'!I250</f>
        <v>0.53622109871064227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0.98907686454529853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1.2363460806816231</v>
      </c>
      <c r="Y250" s="4">
        <f>'1'!Y250</f>
        <v>0.74180764840897395</v>
      </c>
      <c r="Z250" s="4" t="e">
        <f>'1'!Z250</f>
        <v>#DIV/0!</v>
      </c>
      <c r="AA250" s="4" t="e">
        <f>'1'!AA250</f>
        <v>#DIV/0!</v>
      </c>
      <c r="AB250" s="12">
        <f t="shared" si="5"/>
        <v>492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0.71497912556819698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0.89372390696024628</v>
      </c>
      <c r="I251" s="4">
        <f>'1'!I251</f>
        <v>0.53623434417614768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0.98910129622753395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1.2363766202844175</v>
      </c>
      <c r="Y251" s="4">
        <f>'1'!Y251</f>
        <v>0.74182597217065049</v>
      </c>
      <c r="Z251" s="4" t="e">
        <f>'1'!Z251</f>
        <v>#DIV/0!</v>
      </c>
      <c r="AA251" s="4" t="e">
        <f>'1'!AA251</f>
        <v>#DIV/0!</v>
      </c>
      <c r="AB251" s="12">
        <f t="shared" si="5"/>
        <v>492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0.71672903814065103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0.89591129767581379</v>
      </c>
      <c r="I252" s="4">
        <f>'1'!I252</f>
        <v>0.53754677860548827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0.99152212325842615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1.2394026540730327</v>
      </c>
      <c r="Y252" s="4">
        <f>'1'!Y252</f>
        <v>0.74364159244381955</v>
      </c>
      <c r="Z252" s="4" t="e">
        <f>'1'!Z252</f>
        <v>#DIV/0!</v>
      </c>
      <c r="AA252" s="4" t="e">
        <f>'1'!AA252</f>
        <v>#DIV/0!</v>
      </c>
      <c r="AB252" s="12">
        <f t="shared" si="5"/>
        <v>492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0.71804707773740595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0.89755884717175749</v>
      </c>
      <c r="I253" s="4">
        <f>'1'!I253</f>
        <v>0.53853530830305441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0.99334549771372016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1.2416818721421503</v>
      </c>
      <c r="Y253" s="4">
        <f>'1'!Y253</f>
        <v>0.74500912328529012</v>
      </c>
      <c r="Z253" s="4" t="e">
        <f>'1'!Z253</f>
        <v>#DIV/0!</v>
      </c>
      <c r="AA253" s="4" t="e">
        <f>'1'!AA253</f>
        <v>#DIV/0!</v>
      </c>
      <c r="AB253" s="12">
        <f t="shared" si="5"/>
        <v>492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0.71593228889888005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0.89491536112360004</v>
      </c>
      <c r="I254" s="4">
        <f>'1'!I254</f>
        <v>0.53694921667416007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0.99041990127792046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1.2380248765974007</v>
      </c>
      <c r="Y254" s="4">
        <f>'1'!Y254</f>
        <v>0.74281492595844034</v>
      </c>
      <c r="Z254" s="4" t="e">
        <f>'1'!Z254</f>
        <v>#DIV/0!</v>
      </c>
      <c r="AA254" s="4" t="e">
        <f>'1'!AA254</f>
        <v>#DIV/0!</v>
      </c>
      <c r="AB254" s="12">
        <f t="shared" si="5"/>
        <v>492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0.71736051055754502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0.89670063819693124</v>
      </c>
      <c r="I255" s="4">
        <f>'1'!I255</f>
        <v>0.53802038291815879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0.99239570147035705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1.2404946268379464</v>
      </c>
      <c r="Y255" s="4">
        <f>'1'!Y255</f>
        <v>0.74429677610276779</v>
      </c>
      <c r="Z255" s="4" t="e">
        <f>'1'!Z255</f>
        <v>#DIV/0!</v>
      </c>
      <c r="AA255" s="4" t="e">
        <f>'1'!AA255</f>
        <v>#DIV/0!</v>
      </c>
      <c r="AB255" s="12">
        <f t="shared" si="5"/>
        <v>492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0.71634161054301904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0.89542701317877382</v>
      </c>
      <c r="I256" s="4">
        <f>'1'!I256</f>
        <v>0.53725620790726425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0.99098615636749399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1.2387326954593676</v>
      </c>
      <c r="Y256" s="4">
        <f>'1'!Y256</f>
        <v>0.74323961727562049</v>
      </c>
      <c r="Z256" s="4" t="e">
        <f>'1'!Z256</f>
        <v>#DIV/0!</v>
      </c>
      <c r="AA256" s="4" t="e">
        <f>'1'!AA256</f>
        <v>#DIV/0!</v>
      </c>
      <c r="AB256" s="12">
        <f t="shared" si="5"/>
        <v>492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0.71618578828263502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0.89523223535329377</v>
      </c>
      <c r="I257" s="4">
        <f>'1'!I257</f>
        <v>0.53713934121197626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0.99077059203251505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1.2384632400406439</v>
      </c>
      <c r="Y257" s="4">
        <f>'1'!Y257</f>
        <v>0.74307794402438632</v>
      </c>
      <c r="Z257" s="4" t="e">
        <f>'1'!Z257</f>
        <v>#DIV/0!</v>
      </c>
      <c r="AA257" s="4" t="e">
        <f>'1'!AA257</f>
        <v>#DIV/0!</v>
      </c>
      <c r="AB257" s="12">
        <f t="shared" si="5"/>
        <v>492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0.71855377431297995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0.89819221789122494</v>
      </c>
      <c r="I258" s="4">
        <f>'1'!I258</f>
        <v>0.53891533073473497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0.99404646117093443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1.2425580764636681</v>
      </c>
      <c r="Y258" s="4">
        <f>'1'!Y258</f>
        <v>0.74553484587820085</v>
      </c>
      <c r="Z258" s="4" t="e">
        <f>'1'!Z258</f>
        <v>#DIV/0!</v>
      </c>
      <c r="AA258" s="4" t="e">
        <f>'1'!AA258</f>
        <v>#DIV/0!</v>
      </c>
      <c r="AB258" s="12">
        <f t="shared" si="5"/>
        <v>492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0.71633796988375997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0.89542246235470002</v>
      </c>
      <c r="I259" s="4">
        <f>'1'!I259</f>
        <v>0.53725347741281992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0.99098111988368143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1.2387263998546019</v>
      </c>
      <c r="Y259" s="4">
        <f>'1'!Y259</f>
        <v>0.7432358399127611</v>
      </c>
      <c r="Z259" s="4" t="e">
        <f>'1'!Z259</f>
        <v>#DIV/0!</v>
      </c>
      <c r="AA259" s="4" t="e">
        <f>'1'!AA259</f>
        <v>#DIV/0!</v>
      </c>
      <c r="AB259" s="12">
        <f t="shared" si="5"/>
        <v>492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0.71715750757718399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0.89644688447148002</v>
      </c>
      <c r="I260" s="4">
        <f>'1'!I260</f>
        <v>0.53786813068288797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0.99211486738187427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1.2401435842273427</v>
      </c>
      <c r="Y260" s="4">
        <f>'1'!Y260</f>
        <v>0.7440861505364057</v>
      </c>
      <c r="Z260" s="4" t="e">
        <f>'1'!Z260</f>
        <v>#DIV/0!</v>
      </c>
      <c r="AA260" s="4" t="e">
        <f>'1'!AA260</f>
        <v>#DIV/0!</v>
      </c>
      <c r="AB260" s="12">
        <f t="shared" si="5"/>
        <v>492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0.72024322737295798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0.90030403421619742</v>
      </c>
      <c r="I261" s="4">
        <f>'1'!I261</f>
        <v>0.54018242052971854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0.99638364858212192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1.2454795607276523</v>
      </c>
      <c r="Y261" s="4">
        <f>'1'!Y261</f>
        <v>0.74728773643659141</v>
      </c>
      <c r="Z261" s="4" t="e">
        <f>'1'!Z261</f>
        <v>#DIV/0!</v>
      </c>
      <c r="AA261" s="4" t="e">
        <f>'1'!AA261</f>
        <v>#DIV/0!</v>
      </c>
      <c r="AB261" s="12">
        <f t="shared" si="5"/>
        <v>492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0.718017790989956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0.89752223873744497</v>
      </c>
      <c r="I262" s="4">
        <f>'1'!I262</f>
        <v>0.53851334324246702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0.99330498246113563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1.2416312280764195</v>
      </c>
      <c r="Y262" s="4">
        <f>'1'!Y262</f>
        <v>0.7449787368458517</v>
      </c>
      <c r="Z262" s="4" t="e">
        <f>'1'!Z262</f>
        <v>#DIV/0!</v>
      </c>
      <c r="AA262" s="4" t="e">
        <f>'1'!AA262</f>
        <v>#DIV/0!</v>
      </c>
      <c r="AB262" s="12">
        <f t="shared" si="5"/>
        <v>492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0.71651152213740898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0.89563940267176123</v>
      </c>
      <c r="I263" s="4">
        <f>'1'!I263</f>
        <v>0.53738364160305674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0.99122121187085799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1.2390265148385724</v>
      </c>
      <c r="Y263" s="4">
        <f>'1'!Y263</f>
        <v>0.74341590890314346</v>
      </c>
      <c r="Z263" s="4" t="e">
        <f>'1'!Z263</f>
        <v>#DIV/0!</v>
      </c>
      <c r="AA263" s="4" t="e">
        <f>'1'!AA263</f>
        <v>#DIV/0!</v>
      </c>
      <c r="AB263" s="12">
        <f t="shared" si="5"/>
        <v>492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0.72165418024502903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0.90206772530628632</v>
      </c>
      <c r="I264" s="4">
        <f>'1'!I264</f>
        <v>0.54124063518377175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0.99833555915513672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1.2479194489439209</v>
      </c>
      <c r="Y264" s="4">
        <f>'1'!Y264</f>
        <v>0.74875166936635251</v>
      </c>
      <c r="Z264" s="4" t="e">
        <f>'1'!Z264</f>
        <v>#DIV/0!</v>
      </c>
      <c r="AA264" s="4" t="e">
        <f>'1'!AA264</f>
        <v>#DIV/0!</v>
      </c>
      <c r="AB264" s="12">
        <f t="shared" si="5"/>
        <v>492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0.72251917841033997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0.90314897301292496</v>
      </c>
      <c r="I265" s="4">
        <f>'1'!I265</f>
        <v>0.54188938380775498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0.99953219661761306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1.2494152457720162</v>
      </c>
      <c r="Y265" s="4">
        <f>'1'!Y265</f>
        <v>0.74964914746320976</v>
      </c>
      <c r="Z265" s="4" t="e">
        <f>'1'!Z265</f>
        <v>#DIV/0!</v>
      </c>
      <c r="AA265" s="4" t="e">
        <f>'1'!AA265</f>
        <v>#DIV/0!</v>
      </c>
      <c r="AB265" s="12">
        <f t="shared" si="5"/>
        <v>492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0.71936286230457402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0.89920357788071748</v>
      </c>
      <c r="I266" s="4">
        <f>'1'!I266</f>
        <v>0.53952214672843057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0.99516575256368911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1.2439571907046114</v>
      </c>
      <c r="Y266" s="4">
        <f>'1'!Y266</f>
        <v>0.7463743144227668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492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0.71997045770589396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0.89996307213236748</v>
      </c>
      <c r="I267" s="4">
        <f>'1'!I267</f>
        <v>0.53997784327942044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0.99600629933986229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1.2450078741748278</v>
      </c>
      <c r="Y267" s="4">
        <f>'1'!Y267</f>
        <v>0.74700472450489674</v>
      </c>
      <c r="Z267" s="4" t="e">
        <f>'1'!Z267</f>
        <v>#DIV/0!</v>
      </c>
      <c r="AA267" s="4" t="e">
        <f>'1'!AA267</f>
        <v>#DIV/0!</v>
      </c>
      <c r="AB267" s="12">
        <f t="shared" si="6"/>
        <v>492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0.71985921819574605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0.89982402274468254</v>
      </c>
      <c r="I268" s="4">
        <f>'1'!I268</f>
        <v>0.53989441364680957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0.99585241073004926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1.2448155134125616</v>
      </c>
      <c r="Y268" s="4">
        <f>'1'!Y268</f>
        <v>0.74688930804753695</v>
      </c>
      <c r="Z268" s="4" t="e">
        <f>'1'!Z268</f>
        <v>#DIV/0!</v>
      </c>
      <c r="AA268" s="4" t="e">
        <f>'1'!AA268</f>
        <v>#DIV/0!</v>
      </c>
      <c r="AB268" s="12">
        <f t="shared" si="6"/>
        <v>492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0.71994148841651096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0.89992686052063875</v>
      </c>
      <c r="I269" s="4">
        <f>'1'!I269</f>
        <v>0.53995611631238316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0.99596622325840078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1.2449577790730011</v>
      </c>
      <c r="Y269" s="4">
        <f>'1'!Y269</f>
        <v>0.74697466744380059</v>
      </c>
      <c r="Z269" s="4" t="e">
        <f>'1'!Z269</f>
        <v>#DIV/0!</v>
      </c>
      <c r="AA269" s="4" t="e">
        <f>'1'!AA269</f>
        <v>#DIV/0!</v>
      </c>
      <c r="AB269" s="12">
        <f t="shared" si="6"/>
        <v>492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0.72005959669812303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0.90007449587265376</v>
      </c>
      <c r="I270" s="4">
        <f>'1'!I270</f>
        <v>0.5400446975235923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0.99612961411872125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1.2451620176484015</v>
      </c>
      <c r="Y270" s="4">
        <f>'1'!Y270</f>
        <v>0.74709721058904099</v>
      </c>
      <c r="Z270" s="4" t="e">
        <f>'1'!Z270</f>
        <v>#DIV/0!</v>
      </c>
      <c r="AA270" s="4" t="e">
        <f>'1'!AA270</f>
        <v>#DIV/0!</v>
      </c>
      <c r="AB270" s="12">
        <f t="shared" si="6"/>
        <v>492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0.72193525138205505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0.90241906422756879</v>
      </c>
      <c r="I271" s="4">
        <f>'1'!I271</f>
        <v>0.54145143853654132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0.99872439264135027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1.2484054908016877</v>
      </c>
      <c r="Y271" s="4">
        <f>'1'!Y271</f>
        <v>0.7490432944810127</v>
      </c>
      <c r="Z271" s="4" t="e">
        <f>'1'!Z271</f>
        <v>#DIV/0!</v>
      </c>
      <c r="AA271" s="4" t="e">
        <f>'1'!AA271</f>
        <v>#DIV/0!</v>
      </c>
      <c r="AB271" s="12">
        <f t="shared" si="6"/>
        <v>492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0.71864787921653595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0.8983098490206699</v>
      </c>
      <c r="I272" s="4">
        <f>'1'!I272</f>
        <v>0.53898590941240199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0.99417664578578535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1.2427208072322318</v>
      </c>
      <c r="Y272" s="4">
        <f>'1'!Y272</f>
        <v>0.74563248433933904</v>
      </c>
      <c r="Z272" s="4" t="e">
        <f>'1'!Z272</f>
        <v>#DIV/0!</v>
      </c>
      <c r="AA272" s="4" t="e">
        <f>'1'!AA272</f>
        <v>#DIV/0!</v>
      </c>
      <c r="AB272" s="12">
        <f t="shared" si="6"/>
        <v>492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0.71947237308221101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0.89934046635276377</v>
      </c>
      <c r="I273" s="4">
        <f>'1'!I273</f>
        <v>0.53960427981165826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0.9953172496469439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1.2441465620586798</v>
      </c>
      <c r="Y273" s="4">
        <f>'1'!Y273</f>
        <v>0.7464879372352079</v>
      </c>
      <c r="Z273" s="4" t="e">
        <f>'1'!Z273</f>
        <v>#DIV/0!</v>
      </c>
      <c r="AA273" s="4" t="e">
        <f>'1'!AA273</f>
        <v>#DIV/0!</v>
      </c>
      <c r="AB273" s="12">
        <f t="shared" si="6"/>
        <v>492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0.71988757675134396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0.89985947093917995</v>
      </c>
      <c r="I274" s="4">
        <f>'1'!I274</f>
        <v>0.53991568256350797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0.99589164192309809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1.2448645524038726</v>
      </c>
      <c r="Y274" s="4">
        <f>'1'!Y274</f>
        <v>0.74691873144232357</v>
      </c>
      <c r="Z274" s="4" t="e">
        <f>'1'!Z274</f>
        <v>#DIV/0!</v>
      </c>
      <c r="AA274" s="4" t="e">
        <f>'1'!AA274</f>
        <v>#DIV/0!</v>
      </c>
      <c r="AB274" s="12">
        <f t="shared" si="6"/>
        <v>492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0.72080319405798499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0.9010039925724812</v>
      </c>
      <c r="I275" s="4">
        <f>'1'!I275</f>
        <v>0.54060239554348877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0.99715830584720533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1.2464478823090066</v>
      </c>
      <c r="Y275" s="4">
        <f>'1'!Y275</f>
        <v>0.74786872938540405</v>
      </c>
      <c r="Z275" s="4" t="e">
        <f>'1'!Z275</f>
        <v>#DIV/0!</v>
      </c>
      <c r="AA275" s="4" t="e">
        <f>'1'!AA275</f>
        <v>#DIV/0!</v>
      </c>
      <c r="AB275" s="12">
        <f t="shared" si="6"/>
        <v>492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0.71731661000235603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0.89664576250294503</v>
      </c>
      <c r="I276" s="4">
        <f>'1'!I276</f>
        <v>0.53798745750176702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0.99233496949303102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1.2404187118662888</v>
      </c>
      <c r="Y276" s="4">
        <f>'1'!Y276</f>
        <v>0.74425122711977321</v>
      </c>
      <c r="Z276" s="4" t="e">
        <f>'1'!Z276</f>
        <v>#DIV/0!</v>
      </c>
      <c r="AA276" s="4" t="e">
        <f>'1'!AA276</f>
        <v>#DIV/0!</v>
      </c>
      <c r="AB276" s="12">
        <f t="shared" si="6"/>
        <v>492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0.71980152533737296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0.89975190667171623</v>
      </c>
      <c r="I277" s="4">
        <f>'1'!I277</f>
        <v>0.53985114400302969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0.99577259849643407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1.2447157481205426</v>
      </c>
      <c r="Y277" s="4">
        <f>'1'!Y277</f>
        <v>0.7468294488723255</v>
      </c>
      <c r="Z277" s="4" t="e">
        <f>'1'!Z277</f>
        <v>#DIV/0!</v>
      </c>
      <c r="AA277" s="4" t="e">
        <f>'1'!AA277</f>
        <v>#DIV/0!</v>
      </c>
      <c r="AB277" s="12">
        <f t="shared" si="6"/>
        <v>492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0.72160114524948205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0.90200143156185253</v>
      </c>
      <c r="I278" s="4">
        <f>'1'!I278</f>
        <v>0.54120085893711156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0.99826219060357335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1.2478277382544667</v>
      </c>
      <c r="Y278" s="4">
        <f>'1'!Y278</f>
        <v>0.74869664295268001</v>
      </c>
      <c r="Z278" s="4" t="e">
        <f>'1'!Z278</f>
        <v>#DIV/0!</v>
      </c>
      <c r="AA278" s="4" t="e">
        <f>'1'!AA278</f>
        <v>#DIV/0!</v>
      </c>
      <c r="AB278" s="12">
        <f t="shared" si="6"/>
        <v>492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0.72003882039193901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0.90004852548992376</v>
      </c>
      <c r="I279" s="4">
        <f>'1'!I279</f>
        <v>0.54002911529395425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0.99610087220075105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1.2451260902509389</v>
      </c>
      <c r="Y279" s="4">
        <f>'1'!Y279</f>
        <v>0.74707565415056332</v>
      </c>
      <c r="Z279" s="4" t="e">
        <f>'1'!Z279</f>
        <v>#DIV/0!</v>
      </c>
      <c r="AA279" s="4" t="e">
        <f>'1'!AA279</f>
        <v>#DIV/0!</v>
      </c>
      <c r="AB279" s="12">
        <f t="shared" si="6"/>
        <v>492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0.71808741901109896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0.89760927376387367</v>
      </c>
      <c r="I280" s="4">
        <f>'1'!I280</f>
        <v>0.53856556425832425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0.99340130578513697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1.2417516322314213</v>
      </c>
      <c r="Y280" s="4">
        <f>'1'!Y280</f>
        <v>0.74505097933885267</v>
      </c>
      <c r="Z280" s="4" t="e">
        <f>'1'!Z280</f>
        <v>#DIV/0!</v>
      </c>
      <c r="AA280" s="4" t="e">
        <f>'1'!AA280</f>
        <v>#DIV/0!</v>
      </c>
      <c r="AB280" s="12">
        <f t="shared" si="6"/>
        <v>492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0.71738042379239697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0.89672552974049624</v>
      </c>
      <c r="I281" s="4">
        <f>'1'!I281</f>
        <v>0.5380353178442977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0.99242324941644355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1.2405290617705544</v>
      </c>
      <c r="Y281" s="4">
        <f>'1'!Y281</f>
        <v>0.74431743706233267</v>
      </c>
      <c r="Z281" s="4" t="e">
        <f>'1'!Z281</f>
        <v>#DIV/0!</v>
      </c>
      <c r="AA281" s="4" t="e">
        <f>'1'!AA281</f>
        <v>#DIV/0!</v>
      </c>
      <c r="AB281" s="12">
        <f t="shared" si="6"/>
        <v>492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0.71613273730453497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0.89516592163066866</v>
      </c>
      <c r="I282" s="4">
        <f>'1'!I282</f>
        <v>0.53709955297840128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0.99069720137070638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1.2383715017133829</v>
      </c>
      <c r="Y282" s="4">
        <f>'1'!Y282</f>
        <v>0.74302290102802981</v>
      </c>
      <c r="Z282" s="4" t="e">
        <f>'1'!Z282</f>
        <v>#DIV/0!</v>
      </c>
      <c r="AA282" s="4" t="e">
        <f>'1'!AA282</f>
        <v>#DIV/0!</v>
      </c>
      <c r="AB282" s="12">
        <f t="shared" si="6"/>
        <v>492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0.71416585774331798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0.8927073221791475</v>
      </c>
      <c r="I283" s="4">
        <f>'1'!I283</f>
        <v>0.53562439330748846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0.98797622245824213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1.2349702780728027</v>
      </c>
      <c r="Y283" s="4">
        <f>'1'!Y283</f>
        <v>0.74098216684368157</v>
      </c>
      <c r="Z283" s="4" t="e">
        <f>'1'!Z283</f>
        <v>#DIV/0!</v>
      </c>
      <c r="AA283" s="4" t="e">
        <f>'1'!AA283</f>
        <v>#DIV/0!</v>
      </c>
      <c r="AB283" s="12">
        <f t="shared" si="6"/>
        <v>492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0.71373561347868397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0.89216951684835499</v>
      </c>
      <c r="I284" s="4">
        <f>'1'!I284</f>
        <v>0.53530171010901295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0.98738102303964959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1.2342262787995619</v>
      </c>
      <c r="Y284" s="4">
        <f>'1'!Y284</f>
        <v>0.74053576727973724</v>
      </c>
      <c r="Z284" s="4" t="e">
        <f>'1'!Z284</f>
        <v>#DIV/0!</v>
      </c>
      <c r="AA284" s="4" t="e">
        <f>'1'!AA284</f>
        <v>#DIV/0!</v>
      </c>
      <c r="AB284" s="12">
        <f t="shared" si="6"/>
        <v>492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0.71652618176456695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0.89565772720570869</v>
      </c>
      <c r="I285" s="4">
        <f>'1'!I285</f>
        <v>0.53739463632342521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0.99124149198213074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1.2390518649776634</v>
      </c>
      <c r="Y285" s="4">
        <f>'1'!Y285</f>
        <v>0.74343111898659808</v>
      </c>
      <c r="Z285" s="4" t="e">
        <f>'1'!Z285</f>
        <v>#DIV/0!</v>
      </c>
      <c r="AA285" s="4" t="e">
        <f>'1'!AA285</f>
        <v>#DIV/0!</v>
      </c>
      <c r="AB285" s="12">
        <f t="shared" si="6"/>
        <v>492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0.71804639411288695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0.89755799264110869</v>
      </c>
      <c r="I286" s="4">
        <f>'1'!I286</f>
        <v>0.53853479558466522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0.99334455198835037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1.241680689985438</v>
      </c>
      <c r="Y286" s="4">
        <f>'1'!Y286</f>
        <v>0.74500841399126272</v>
      </c>
      <c r="Z286" s="4" t="e">
        <f>'1'!Z286</f>
        <v>#DIV/0!</v>
      </c>
      <c r="AA286" s="4" t="e">
        <f>'1'!AA286</f>
        <v>#DIV/0!</v>
      </c>
      <c r="AB286" s="12">
        <f t="shared" si="6"/>
        <v>492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0.71745609699748802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0.89682012124686006</v>
      </c>
      <c r="I287" s="4">
        <f>'1'!I287</f>
        <v>0.53809207274811599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0.992527935640934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1.2406599195511676</v>
      </c>
      <c r="Y287" s="4">
        <f>'1'!Y287</f>
        <v>0.7443959517307005</v>
      </c>
      <c r="Z287" s="4" t="e">
        <f>'1'!Z287</f>
        <v>#DIV/0!</v>
      </c>
      <c r="AA287" s="4" t="e">
        <f>'1'!AA287</f>
        <v>#DIV/0!</v>
      </c>
      <c r="AB287" s="12">
        <f t="shared" si="6"/>
        <v>492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0.71694652012111704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0.89618315015139627</v>
      </c>
      <c r="I288" s="4">
        <f>'1'!I288</f>
        <v>0.53770989009083781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0.99182298757892517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1.2397787344736564</v>
      </c>
      <c r="Y288" s="4">
        <f>'1'!Y288</f>
        <v>0.74386724068419385</v>
      </c>
      <c r="Z288" s="4" t="e">
        <f>'1'!Z288</f>
        <v>#DIV/0!</v>
      </c>
      <c r="AA288" s="4" t="e">
        <f>'1'!AA288</f>
        <v>#DIV/0!</v>
      </c>
      <c r="AB288" s="12">
        <f t="shared" si="6"/>
        <v>492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0.71538412803618401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0.89423016004523004</v>
      </c>
      <c r="I289" s="4">
        <f>'1'!I289</f>
        <v>0.53653809602713798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0.98966157617380923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1.2370769702172615</v>
      </c>
      <c r="Y289" s="4">
        <f>'1'!Y289</f>
        <v>0.74224618213035698</v>
      </c>
      <c r="Z289" s="4" t="e">
        <f>'1'!Z289</f>
        <v>#DIV/0!</v>
      </c>
      <c r="AA289" s="4" t="e">
        <f>'1'!AA289</f>
        <v>#DIV/0!</v>
      </c>
      <c r="AB289" s="12">
        <f t="shared" si="6"/>
        <v>492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0.71445078350086499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0.89306347937608122</v>
      </c>
      <c r="I290" s="4">
        <f>'1'!I290</f>
        <v>0.53583808762564877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0.98837038842203073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1.2354629855275383</v>
      </c>
      <c r="Y290" s="4">
        <f>'1'!Y290</f>
        <v>0.74127779131652305</v>
      </c>
      <c r="Z290" s="4" t="e">
        <f>'1'!Z290</f>
        <v>#DIV/0!</v>
      </c>
      <c r="AA290" s="4" t="e">
        <f>'1'!AA290</f>
        <v>#DIV/0!</v>
      </c>
      <c r="AB290" s="12">
        <f t="shared" si="6"/>
        <v>492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0.71575984619982402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0.89469980774978008</v>
      </c>
      <c r="I291" s="4">
        <f>'1'!I291</f>
        <v>0.53681988464986796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0.99018134424728588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1.2377266803091074</v>
      </c>
      <c r="Y291" s="4">
        <f>'1'!Y291</f>
        <v>0.74263600818546438</v>
      </c>
      <c r="Z291" s="4" t="e">
        <f>'1'!Z291</f>
        <v>#DIV/0!</v>
      </c>
      <c r="AA291" s="4" t="e">
        <f>'1'!AA291</f>
        <v>#DIV/0!</v>
      </c>
      <c r="AB291" s="12">
        <f t="shared" si="6"/>
        <v>492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0.71418752723059697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0.89273440903824619</v>
      </c>
      <c r="I292" s="4">
        <f>'1'!I292</f>
        <v>0.53564064542294776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0.98800620000190709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1.2350077500023839</v>
      </c>
      <c r="Y292" s="4">
        <f>'1'!Y292</f>
        <v>0.74100465000143034</v>
      </c>
      <c r="Z292" s="4" t="e">
        <f>'1'!Z292</f>
        <v>#DIV/0!</v>
      </c>
      <c r="AA292" s="4" t="e">
        <f>'1'!AA292</f>
        <v>#DIV/0!</v>
      </c>
      <c r="AB292" s="12">
        <f t="shared" si="6"/>
        <v>492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0.71541524528241496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0.8942690566030187</v>
      </c>
      <c r="I293" s="4">
        <f>'1'!I293</f>
        <v>0.53656143396181122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0.98970462373629242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1.2371307796703654</v>
      </c>
      <c r="Y293" s="4">
        <f>'1'!Y293</f>
        <v>0.74227846780221929</v>
      </c>
      <c r="Z293" s="4" t="e">
        <f>'1'!Z293</f>
        <v>#DIV/0!</v>
      </c>
      <c r="AA293" s="4" t="e">
        <f>'1'!AA293</f>
        <v>#DIV/0!</v>
      </c>
      <c r="AB293" s="12">
        <f t="shared" si="6"/>
        <v>492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0.71665662016249898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0.89582077520312375</v>
      </c>
      <c r="I294" s="4">
        <f>'1'!I294</f>
        <v>0.53749246512187421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0.99142194031112196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1.2392774253889025</v>
      </c>
      <c r="Y294" s="4">
        <f>'1'!Y294</f>
        <v>0.74356645523334142</v>
      </c>
      <c r="Z294" s="4" t="e">
        <f>'1'!Z294</f>
        <v>#DIV/0!</v>
      </c>
      <c r="AA294" s="4" t="e">
        <f>'1'!AA294</f>
        <v>#DIV/0!</v>
      </c>
      <c r="AB294" s="12">
        <f t="shared" si="6"/>
        <v>492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0.71573169349945698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0.89466461687432119</v>
      </c>
      <c r="I295" s="4">
        <f>'1'!I295</f>
        <v>0.53679877012459276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0.99014239783412561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1.237677997292657</v>
      </c>
      <c r="Y295" s="4">
        <f>'1'!Y295</f>
        <v>0.74260679837559418</v>
      </c>
      <c r="Z295" s="4" t="e">
        <f>'1'!Z295</f>
        <v>#DIV/0!</v>
      </c>
      <c r="AA295" s="4" t="e">
        <f>'1'!AA295</f>
        <v>#DIV/0!</v>
      </c>
      <c r="AB295" s="12">
        <f t="shared" si="6"/>
        <v>492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0.71582935508001799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0.89478669385002252</v>
      </c>
      <c r="I296" s="4">
        <f>'1'!I296</f>
        <v>0.53687201631001347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0.9902775027518359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1.2378468784397949</v>
      </c>
      <c r="Y296" s="4">
        <f>'1'!Y296</f>
        <v>0.7427081270638769</v>
      </c>
      <c r="Z296" s="4" t="e">
        <f>'1'!Z296</f>
        <v>#DIV/0!</v>
      </c>
      <c r="AA296" s="4" t="e">
        <f>'1'!AA296</f>
        <v>#DIV/0!</v>
      </c>
      <c r="AB296" s="12">
        <f t="shared" si="6"/>
        <v>492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0.719170581049277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0.89896322631159631</v>
      </c>
      <c r="I297" s="4">
        <f>'1'!I297</f>
        <v>0.5393779357869577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0.99489975089727212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1.24362468862159</v>
      </c>
      <c r="Y297" s="4">
        <f>'1'!Y297</f>
        <v>0.74617481317295409</v>
      </c>
      <c r="Z297" s="4" t="e">
        <f>'1'!Z297</f>
        <v>#DIV/0!</v>
      </c>
      <c r="AA297" s="4" t="e">
        <f>'1'!AA297</f>
        <v>#DIV/0!</v>
      </c>
      <c r="AB297" s="12">
        <f t="shared" si="6"/>
        <v>492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0.71999630898540301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0.89999538623175379</v>
      </c>
      <c r="I298" s="4">
        <f>'1'!I298</f>
        <v>0.53999723173905223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0.99604206197006673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1.2450525774625834</v>
      </c>
      <c r="Y298" s="4">
        <f>'1'!Y298</f>
        <v>0.7470315464775501</v>
      </c>
      <c r="Z298" s="4" t="e">
        <f>'1'!Z298</f>
        <v>#DIV/0!</v>
      </c>
      <c r="AA298" s="4" t="e">
        <f>'1'!AA298</f>
        <v>#DIV/0!</v>
      </c>
      <c r="AB298" s="12">
        <f t="shared" si="6"/>
        <v>492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0.71920763235120799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0.89900954043900994</v>
      </c>
      <c r="I299" s="4">
        <f>'1'!I299</f>
        <v>0.53940572426340605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0.99495100762555455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1.2436887595319432</v>
      </c>
      <c r="Y299" s="4">
        <f>'1'!Y299</f>
        <v>0.74621325571916586</v>
      </c>
      <c r="Z299" s="4" t="e">
        <f>'1'!Z299</f>
        <v>#DIV/0!</v>
      </c>
      <c r="AA299" s="4" t="e">
        <f>'1'!AA299</f>
        <v>#DIV/0!</v>
      </c>
      <c r="AB299" s="12">
        <f t="shared" si="6"/>
        <v>492</v>
      </c>
      <c r="AC299" s="6" t="str">
        <f>'1'!AC299</f>
        <v>W/IN 98%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0.71814285953854295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0.89767857442317867</v>
      </c>
      <c r="I300" s="4">
        <f>'1'!I300</f>
        <v>0.53860714465390724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0.9934780021467472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1.2418475026834339</v>
      </c>
      <c r="Y300" s="4">
        <f>'1'!Y300</f>
        <v>0.74510850161006037</v>
      </c>
      <c r="Z300" s="4" t="e">
        <f>'1'!Z300</f>
        <v>#DIV/0!</v>
      </c>
      <c r="AA300" s="4" t="e">
        <f>'1'!AA300</f>
        <v>#DIV/0!</v>
      </c>
      <c r="AB300" s="12">
        <f t="shared" si="6"/>
        <v>492</v>
      </c>
      <c r="AC300" s="6" t="str">
        <f>'1'!AC300</f>
        <v>W/IN 98%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0.71518724292254898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0.89398405365318623</v>
      </c>
      <c r="I301" s="4">
        <f>'1'!I301</f>
        <v>0.53639043219191174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0.98938920553508669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1.2367365069188583</v>
      </c>
      <c r="Y301" s="4">
        <f>'1'!Y301</f>
        <v>0.74204190415131499</v>
      </c>
      <c r="Z301" s="4" t="e">
        <f>'1'!Z301</f>
        <v>#DIV/0!</v>
      </c>
      <c r="AA301" s="4" t="e">
        <f>'1'!AA301</f>
        <v>#DIV/0!</v>
      </c>
      <c r="AB301" s="12">
        <f t="shared" si="6"/>
        <v>492</v>
      </c>
      <c r="AC301" s="6" t="str">
        <f>'1'!AC301</f>
        <v>W/IN 98%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0.71724450001954099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0.89655562502442621</v>
      </c>
      <c r="I302" s="4">
        <f>'1'!I302</f>
        <v>0.53793337501465577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0.99223521262612024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1.2402940157826503</v>
      </c>
      <c r="Y302" s="4">
        <f>'1'!Y302</f>
        <v>0.74417640946959018</v>
      </c>
      <c r="Z302" s="4" t="e">
        <f>'1'!Z302</f>
        <v>#DIV/0!</v>
      </c>
      <c r="AA302" s="4" t="e">
        <f>'1'!AA302</f>
        <v>#DIV/0!</v>
      </c>
      <c r="AB302" s="12">
        <f t="shared" si="6"/>
        <v>492</v>
      </c>
      <c r="AC302" s="6" t="str">
        <f>'1'!AC302</f>
        <v>W/IN 98%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0.72188112121445902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0.9023514015180738</v>
      </c>
      <c r="I303" s="4">
        <f>'1'!I303</f>
        <v>0.54141084091084424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0.99864950903003957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1.2483118862875495</v>
      </c>
      <c r="Y303" s="4">
        <f>'1'!Y303</f>
        <v>0.74898713177252962</v>
      </c>
      <c r="Z303" s="4" t="e">
        <f>'1'!Z303</f>
        <v>#DIV/0!</v>
      </c>
      <c r="AA303" s="4" t="e">
        <f>'1'!AA303</f>
        <v>#DIV/0!</v>
      </c>
      <c r="AB303" s="12">
        <f t="shared" si="6"/>
        <v>492</v>
      </c>
      <c r="AC303" s="6" t="str">
        <f>'1'!AC303</f>
        <v>W/IN 98%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0.72189745680444395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0.90237182100555491</v>
      </c>
      <c r="I304" s="4">
        <f>'1'!I304</f>
        <v>0.54142309260333299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0.99867210766635073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1.2483401345829384</v>
      </c>
      <c r="Y304" s="4">
        <f>'1'!Y304</f>
        <v>0.7490040807497631</v>
      </c>
      <c r="Z304" s="4" t="e">
        <f>'1'!Z304</f>
        <v>#DIV/0!</v>
      </c>
      <c r="AA304" s="4" t="e">
        <f>'1'!AA304</f>
        <v>#DIV/0!</v>
      </c>
      <c r="AB304" s="12">
        <f t="shared" si="6"/>
        <v>492</v>
      </c>
      <c r="AC304" s="6" t="str">
        <f>'1'!AC304</f>
        <v>W/IN 98%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0.71915862079290604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0.89894827599113258</v>
      </c>
      <c r="I305" s="4">
        <f>'1'!I305</f>
        <v>0.53936896559467951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0.99488320509242734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1.2436040063655343</v>
      </c>
      <c r="Y305" s="4">
        <f>'1'!Y305</f>
        <v>0.74616240381932053</v>
      </c>
      <c r="Z305" s="4" t="e">
        <f>'1'!Z305</f>
        <v>#DIV/0!</v>
      </c>
      <c r="AA305" s="4" t="e">
        <f>'1'!AA305</f>
        <v>#DIV/0!</v>
      </c>
      <c r="AB305" s="12">
        <f t="shared" si="6"/>
        <v>492</v>
      </c>
      <c r="AC305" s="6" t="str">
        <f>'1'!AC305</f>
        <v>W/IN 98%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0.71969251742861695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0.89961564678577122</v>
      </c>
      <c r="I306" s="4">
        <f>'1'!I306</f>
        <v>0.53976938807146269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0.99562179708140819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1.2445272463517603</v>
      </c>
      <c r="Y306" s="4">
        <f>'1'!Y306</f>
        <v>0.74671634781105611</v>
      </c>
      <c r="Z306" s="4" t="e">
        <f>'1'!Z306</f>
        <v>#DIV/0!</v>
      </c>
      <c r="AA306" s="4" t="e">
        <f>'1'!AA306</f>
        <v>#DIV/0!</v>
      </c>
      <c r="AB306" s="12">
        <f t="shared" si="6"/>
        <v>492</v>
      </c>
      <c r="AC306" s="6" t="str">
        <f>'1'!AC306</f>
        <v>W/IN 98%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0.72155756779968405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0.90194695974960504</v>
      </c>
      <c r="I307" s="4">
        <f>'1'!I307</f>
        <v>0.54116817584976307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0.99820190560987199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1.24775238201234</v>
      </c>
      <c r="Y307" s="4">
        <f>'1'!Y307</f>
        <v>0.74865142920740402</v>
      </c>
      <c r="Z307" s="4" t="e">
        <f>'1'!Z307</f>
        <v>#DIV/0!</v>
      </c>
      <c r="AA307" s="4" t="e">
        <f>'1'!AA307</f>
        <v>#DIV/0!</v>
      </c>
      <c r="AB307" s="12">
        <f t="shared" si="6"/>
        <v>492</v>
      </c>
      <c r="AC307" s="6" t="str">
        <f>'1'!AC307</f>
        <v>W/IN 98%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0.72285733351594195</v>
      </c>
      <c r="D308" s="3" t="e">
        <f>'1'!D308</f>
        <v>#N/A</v>
      </c>
      <c r="E308" s="39" t="e">
        <f>'1'!E308</f>
        <v>#N/A</v>
      </c>
      <c r="F308" s="3">
        <f>'1'!F308</f>
        <v>0.72285733351594195</v>
      </c>
      <c r="G308" s="39">
        <f>'1'!G308</f>
        <v>492</v>
      </c>
      <c r="H308" s="4">
        <f>'1'!H308</f>
        <v>0.90357166689492741</v>
      </c>
      <c r="I308" s="4">
        <f>'1'!I308</f>
        <v>0.54214300013695649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>
        <f>'1'!T308</f>
        <v>1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1.25</v>
      </c>
      <c r="Y308" s="4">
        <f>'1'!Y308</f>
        <v>0.75</v>
      </c>
      <c r="Z308" s="4" t="e">
        <f>'1'!Z308</f>
        <v>#DIV/0!</v>
      </c>
      <c r="AA308" s="4" t="e">
        <f>'1'!AA308</f>
        <v>#DIV/0!</v>
      </c>
      <c r="AB308" s="12">
        <f t="shared" si="6"/>
        <v>492</v>
      </c>
      <c r="AC308" s="6" t="str">
        <f>'1'!AC308</f>
        <v>W/IN 98%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0.71912925824957796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0.89891157281197243</v>
      </c>
      <c r="I309" s="4">
        <f>'1'!I309</f>
        <v>0.5393469436871835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0.99484258498391265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1.2435532312298907</v>
      </c>
      <c r="Y309" s="4">
        <f>'1'!Y309</f>
        <v>0.74613193873793449</v>
      </c>
      <c r="Z309" s="4" t="e">
        <f>'1'!Z309</f>
        <v>#DIV/0!</v>
      </c>
      <c r="AA309" s="4" t="e">
        <f>'1'!AA309</f>
        <v>#DIV/0!</v>
      </c>
      <c r="AB309" s="12">
        <f t="shared" si="6"/>
        <v>492</v>
      </c>
      <c r="AC309" s="6" t="str">
        <f>'1'!AC309</f>
        <v>W/IN 98%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0.71918610193847199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0.89898262742308999</v>
      </c>
      <c r="I310" s="4">
        <f>'1'!I310</f>
        <v>0.53938957645385399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0.99492122247745174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1.2436515280968146</v>
      </c>
      <c r="Y310" s="4">
        <f>'1'!Y310</f>
        <v>0.7461909168580888</v>
      </c>
      <c r="Z310" s="4" t="e">
        <f>'1'!Z310</f>
        <v>#DIV/0!</v>
      </c>
      <c r="AA310" s="4" t="e">
        <f>'1'!AA310</f>
        <v>#DIV/0!</v>
      </c>
      <c r="AB310" s="12">
        <f t="shared" si="6"/>
        <v>492</v>
      </c>
      <c r="AC310" s="6" t="str">
        <f>'1'!AC310</f>
        <v>W/IN 98%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0.71941187017890595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0.89926483772363242</v>
      </c>
      <c r="I311" s="4">
        <f>'1'!I311</f>
        <v>0.53955890263417949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0.99523355000041647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1.2440419375005205</v>
      </c>
      <c r="Y311" s="4">
        <f>'1'!Y311</f>
        <v>0.74642516250031232</v>
      </c>
      <c r="Z311" s="4" t="e">
        <f>'1'!Z311</f>
        <v>#DIV/0!</v>
      </c>
      <c r="AA311" s="4" t="e">
        <f>'1'!AA311</f>
        <v>#DIV/0!</v>
      </c>
      <c r="AB311" s="12">
        <f t="shared" si="6"/>
        <v>492</v>
      </c>
      <c r="AC311" s="6" t="str">
        <f>'1'!AC311</f>
        <v>W/IN 98%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0.71738314488235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0.8967289311029375</v>
      </c>
      <c r="I312" s="4">
        <f>'1'!I312</f>
        <v>0.5380373586617625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0.99242701376914066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1.2405337672114258</v>
      </c>
      <c r="Y312" s="4">
        <f>'1'!Y312</f>
        <v>0.7443202603268555</v>
      </c>
      <c r="Z312" s="4" t="e">
        <f>'1'!Z312</f>
        <v>#DIV/0!</v>
      </c>
      <c r="AA312" s="4" t="e">
        <f>'1'!AA312</f>
        <v>#DIV/0!</v>
      </c>
      <c r="AB312" s="12">
        <f t="shared" si="6"/>
        <v>492</v>
      </c>
      <c r="AC312" s="6" t="str">
        <f>'1'!AC312</f>
        <v>W/IN 98%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0.71816684506593498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0.89770855633241875</v>
      </c>
      <c r="I313" s="4">
        <f>'1'!I313</f>
        <v>0.53862513379945121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0.99351118369762859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1.2418889796220358</v>
      </c>
      <c r="Y313" s="4">
        <f>'1'!Y313</f>
        <v>0.74513338777322147</v>
      </c>
      <c r="Z313" s="4" t="e">
        <f>'1'!Z313</f>
        <v>#DIV/0!</v>
      </c>
      <c r="AA313" s="4" t="e">
        <f>'1'!AA313</f>
        <v>#DIV/0!</v>
      </c>
      <c r="AB313" s="12">
        <f t="shared" si="6"/>
        <v>492</v>
      </c>
      <c r="AC313" s="6" t="str">
        <f>'1'!AC313</f>
        <v>W/IN 98%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0.71897914250865602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0.89872392813582003</v>
      </c>
      <c r="I314" s="4">
        <f>'1'!I314</f>
        <v>0.53923435688149202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0.99463491504136425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1.2432936438017053</v>
      </c>
      <c r="Y314" s="4">
        <f>'1'!Y314</f>
        <v>0.74597618628102325</v>
      </c>
      <c r="Z314" s="4" t="e">
        <f>'1'!Z314</f>
        <v>#DIV/0!</v>
      </c>
      <c r="AA314" s="4" t="e">
        <f>'1'!AA314</f>
        <v>#DIV/0!</v>
      </c>
      <c r="AB314" s="12">
        <f t="shared" si="6"/>
        <v>492</v>
      </c>
      <c r="AC314" s="6" t="str">
        <f>'1'!AC314</f>
        <v>W/IN 98%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0.71911654469014397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0.89889568086268001</v>
      </c>
      <c r="I315" s="4">
        <f>'1'!I315</f>
        <v>0.53933740851760792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0.99482499706048089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1.2435312463256012</v>
      </c>
      <c r="Y315" s="4">
        <f>'1'!Y315</f>
        <v>0.74611874779536069</v>
      </c>
      <c r="Z315" s="4" t="e">
        <f>'1'!Z315</f>
        <v>#DIV/0!</v>
      </c>
      <c r="AA315" s="4" t="e">
        <f>'1'!AA315</f>
        <v>#DIV/0!</v>
      </c>
      <c r="AB315" s="12">
        <f t="shared" si="6"/>
        <v>492</v>
      </c>
      <c r="AC315" s="6" t="str">
        <f>'1'!AC315</f>
        <v>W/IN 98%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0.72121068850415804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0.90151336063019749</v>
      </c>
      <c r="I316" s="4">
        <f>'1'!I316</f>
        <v>0.54090801637811858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0.99772203319322406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1.2471525414915301</v>
      </c>
      <c r="Y316" s="4">
        <f>'1'!Y316</f>
        <v>0.74829152489491801</v>
      </c>
      <c r="Z316" s="4" t="e">
        <f>'1'!Z316</f>
        <v>#DIV/0!</v>
      </c>
      <c r="AA316" s="4" t="e">
        <f>'1'!AA316</f>
        <v>#DIV/0!</v>
      </c>
      <c r="AB316" s="12">
        <f t="shared" si="6"/>
        <v>492</v>
      </c>
      <c r="AC316" s="6" t="str">
        <f>'1'!AC316</f>
        <v>W/IN 98%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0.723386347799301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0.90423293474912625</v>
      </c>
      <c r="I317" s="5">
        <f>'1'!I317</f>
        <v>0.54253976084947575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0.72560939504821598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0.90701174381026994</v>
      </c>
      <c r="I318" s="5">
        <f>'1'!I318</f>
        <v>0.54420704628616201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0.72445788820587298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0.90557236025734122</v>
      </c>
      <c r="I319" s="5">
        <f>'1'!I319</f>
        <v>0.54334341615440473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0.72689147933089904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0.90861434916362382</v>
      </c>
      <c r="I320" s="5">
        <f>'1'!I320</f>
        <v>0.54516860949817425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0.72659680012081396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0.90824600015101742</v>
      </c>
      <c r="I321" s="5">
        <f>'1'!I321</f>
        <v>0.5449476000906105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0.72429530954777399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0.90536913693471743</v>
      </c>
      <c r="I322" s="5">
        <f>'1'!I322</f>
        <v>0.54322148216083055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0.72423553781282901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0.90529442226603629</v>
      </c>
      <c r="I323" s="5">
        <f>'1'!I323</f>
        <v>0.54317665335962173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0.726582214169606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0.90822776771200753</v>
      </c>
      <c r="I324" s="5">
        <f>'1'!I324</f>
        <v>0.54493666062720447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0.730540939242317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0.91317617405289631</v>
      </c>
      <c r="I325" s="5">
        <f>'1'!I325</f>
        <v>0.54790570443173769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0.72953009300520899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0.91191261625651121</v>
      </c>
      <c r="I326" s="5">
        <f>'1'!I326</f>
        <v>0.54714756975390677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0.72838543730644101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0.91048179663305129</v>
      </c>
      <c r="I327" s="5">
        <f>'1'!I327</f>
        <v>0.54628907797983073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0.72769639082010296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0.90962048852512867</v>
      </c>
      <c r="I328" s="5">
        <f>'1'!I328</f>
        <v>0.54577229311507724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0.72729107559654205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0.90911384449567756</v>
      </c>
      <c r="I329" s="5">
        <f>'1'!I329</f>
        <v>0.54546830669740654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0.72602210792885502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0.9075276349110688</v>
      </c>
      <c r="I330" s="5">
        <f>'1'!I330</f>
        <v>0.54451658094664124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0.72894369617520804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0.91117962021901011</v>
      </c>
      <c r="I331" s="5">
        <f>'1'!I331</f>
        <v>0.54670777213140598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0.73134992332096804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0.91418740415121003</v>
      </c>
      <c r="I332" s="5">
        <f>'1'!I332</f>
        <v>0.54851244249072606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0.73047636426801899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0.91309545533502368</v>
      </c>
      <c r="I333" s="5">
        <f>'1'!I333</f>
        <v>0.54785727320101429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0.73138104292097095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0.91422630365121371</v>
      </c>
      <c r="I334" s="5">
        <f>'1'!I334</f>
        <v>0.54853578219072818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0.73406868019173299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0.91758585023966621</v>
      </c>
      <c r="I335" s="5">
        <f>'1'!I335</f>
        <v>0.55055151014379977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0.73498821679944504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0.9187352709993063</v>
      </c>
      <c r="I336" s="5">
        <f>'1'!I336</f>
        <v>0.55124116259958378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0.73560052835331802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0.91950066044164758</v>
      </c>
      <c r="I337" s="5">
        <f>'1'!I337</f>
        <v>0.55170039626498846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0.73507208395022305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0.91884010493777879</v>
      </c>
      <c r="I338" s="5">
        <f>'1'!I338</f>
        <v>0.55130406296266732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0.73537173591116101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0.91921466988895129</v>
      </c>
      <c r="I339" s="5">
        <f>'1'!I339</f>
        <v>0.55152880193337073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0.737909064644099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0.92238633080512378</v>
      </c>
      <c r="I340" s="5">
        <f>'1'!I340</f>
        <v>0.55343179848307422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0.73841015132736598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0.92301268915920742</v>
      </c>
      <c r="I341" s="5">
        <f>'1'!I341</f>
        <v>0.55380761349552454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0.73943941587996698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0.92429926984995869</v>
      </c>
      <c r="I342" s="5">
        <f>'1'!I342</f>
        <v>0.55457956190997526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0.74160430464869198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0.92700538081086492</v>
      </c>
      <c r="I343" s="5">
        <f>'1'!I343</f>
        <v>0.55620322848651904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0.73891471021917199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0.92364338777396493</v>
      </c>
      <c r="I344" s="5">
        <f>'1'!I344</f>
        <v>0.55418603266437905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0.73900401783619696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0.9237550222952462</v>
      </c>
      <c r="I345" s="5">
        <f>'1'!I345</f>
        <v>0.55425301337714772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0.73815360669848995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0.92269200837311249</v>
      </c>
      <c r="I346" s="5">
        <f>'1'!I346</f>
        <v>0.55361520502386741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0.74028594371933498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0.92535742964916867</v>
      </c>
      <c r="I347" s="5">
        <f>'1'!I347</f>
        <v>0.55521445778950129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0.74087123454484505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0.92608904318105634</v>
      </c>
      <c r="I348" s="5">
        <f>'1'!I348</f>
        <v>0.55565342590863376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0.74077285226065703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0.92596606532582126</v>
      </c>
      <c r="I349" s="5">
        <f>'1'!I349</f>
        <v>0.5555796391954928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0.74099791952748495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0.92624739940935619</v>
      </c>
      <c r="I350" s="5">
        <f>'1'!I350</f>
        <v>0.55574843964561371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0.74376911809089796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0.92971139761362243</v>
      </c>
      <c r="I351" s="5">
        <f>'1'!I351</f>
        <v>0.5578268385681735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0.74666373443625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0.93332966804531248</v>
      </c>
      <c r="I352" s="5">
        <f>'1'!I352</f>
        <v>0.55999780082718753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0.74400349155957002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0.93000436444946255</v>
      </c>
      <c r="I353" s="5">
        <f>'1'!I353</f>
        <v>0.55800261866967749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0.74023371097716195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0.92529213872145244</v>
      </c>
      <c r="I354" s="5">
        <f>'1'!I354</f>
        <v>0.55517528323287146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0.74401977848249501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0.93002472310311879</v>
      </c>
      <c r="I355" s="5">
        <f>'1'!I355</f>
        <v>0.55801483386187123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0.74619019708476597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0.93273774635595741</v>
      </c>
      <c r="I356" s="5">
        <f>'1'!I356</f>
        <v>0.55964264781357453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0.74486867777046195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0.93108584721307741</v>
      </c>
      <c r="I357" s="5">
        <f>'1'!I357</f>
        <v>0.55865150832784649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0.747478784566598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0.9343484807082475</v>
      </c>
      <c r="I358" s="5">
        <f>'1'!I358</f>
        <v>0.5606090884249485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0.74719524737152598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0.93399405921440748</v>
      </c>
      <c r="I359" s="5">
        <f>'1'!I359</f>
        <v>0.56039643552864449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0.74489268023722399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0.93111585029652999</v>
      </c>
      <c r="I360" s="5">
        <f>'1'!I360</f>
        <v>0.55866951017791799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0.74627306316610298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0.93284132895762872</v>
      </c>
      <c r="I361" s="5">
        <f>'1'!I361</f>
        <v>0.55970479737457723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0.74598448068149403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0.93248060085186757</v>
      </c>
      <c r="I362" s="5">
        <f>'1'!I362</f>
        <v>0.5594883605111205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0.74386156002542303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0.92982695003177884</v>
      </c>
      <c r="I363" s="5">
        <f>'1'!I363</f>
        <v>0.55789617001906722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0.74567240462755002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0.93209050578443753</v>
      </c>
      <c r="I364" s="5">
        <f>'1'!I364</f>
        <v>0.55925430347066252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0.748065227563395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0.9350815344542438</v>
      </c>
      <c r="I365" s="5">
        <f>'1'!I365</f>
        <v>0.56104892067254619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0.74841499963408897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0.93551874954261116</v>
      </c>
      <c r="I366" s="5">
        <f>'1'!I366</f>
        <v>0.56131124972556679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0.74818854199861096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0.93523567749826375</v>
      </c>
      <c r="I367" s="5">
        <f>'1'!I367</f>
        <v>0.56114140649895816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0.74920098933402501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0.93650123666753127</v>
      </c>
      <c r="I368" s="5">
        <f>'1'!I368</f>
        <v>0.56190074200051876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0.74751826681927802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0.93439783352409755</v>
      </c>
      <c r="I369" s="5">
        <f>'1'!I369</f>
        <v>0.56063870011445849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0.748083979186283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0.93510497398285375</v>
      </c>
      <c r="I370" s="5">
        <f>'1'!I370</f>
        <v>0.56106298438971225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0.751270799524829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0.93908849940603623</v>
      </c>
      <c r="I371" s="5">
        <f>'1'!I371</f>
        <v>0.56345309964362178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0.75260383458805902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0.94075479323507372</v>
      </c>
      <c r="I372" s="5">
        <f>'1'!I372</f>
        <v>0.56445287594104432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0.751259380153808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0.93907422519226003</v>
      </c>
      <c r="I373" s="5">
        <f>'1'!I373</f>
        <v>0.56344453511535597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0.748565843425821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0.93570730428227622</v>
      </c>
      <c r="I374" s="5">
        <f>'1'!I374</f>
        <v>0.56142438256936578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0.74740276024888797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0.93425345031110996</v>
      </c>
      <c r="I375" s="5">
        <f>'1'!I375</f>
        <v>0.56055207018666597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0.74935640574575302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0.9366955071821913</v>
      </c>
      <c r="I376" s="5">
        <f>'1'!I376</f>
        <v>0.56201730430931474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0.74906515137920004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0.93633143922400008</v>
      </c>
      <c r="I377" s="5">
        <f>'1'!I377</f>
        <v>0.56179886353440001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0.74775929032090205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0.9346991129011275</v>
      </c>
      <c r="I378" s="5">
        <f>'1'!I378</f>
        <v>0.56081946774067659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0.74569786684733796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0.9321223335591724</v>
      </c>
      <c r="I379" s="5">
        <f>'1'!I379</f>
        <v>0.55927340013550353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0.744337403360808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0.93042175420101003</v>
      </c>
      <c r="I380" s="5">
        <f>'1'!I380</f>
        <v>0.55825305252060597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0.74259289712652599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0.92824112140815751</v>
      </c>
      <c r="I381" s="5">
        <f>'1'!I381</f>
        <v>0.55694467284489446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0.74544762546102905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0.93180953182628634</v>
      </c>
      <c r="I382" s="5">
        <f>'1'!I382</f>
        <v>0.55908571909577176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0.74488867729270902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0.93111084661588628</v>
      </c>
      <c r="I383" s="5">
        <f>'1'!I383</f>
        <v>0.55866650796953177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0.74160671553646096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0.92700839442057625</v>
      </c>
      <c r="I384" s="5">
        <f>'1'!I384</f>
        <v>0.55620503665234566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0.74197437836139402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0.92746797295174255</v>
      </c>
      <c r="I385" s="5">
        <f>'1'!I385</f>
        <v>0.55648078377104548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0.743793761507486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0.92974220188435752</v>
      </c>
      <c r="I386" s="5">
        <f>'1'!I386</f>
        <v>0.55784532113061447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0.74056162663994096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0.92570203329992617</v>
      </c>
      <c r="I387" s="5">
        <f>'1'!I387</f>
        <v>0.55542121997995575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0.74033084202813604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0.9254135525351701</v>
      </c>
      <c r="I388" s="5">
        <f>'1'!I388</f>
        <v>0.55524813152110197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0.73769392678152101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0.92211740847690127</v>
      </c>
      <c r="I389" s="5">
        <f>'1'!I389</f>
        <v>0.55327044508614076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0.73814146097674904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0.92267682622093627</v>
      </c>
      <c r="I390" s="5">
        <f>'1'!I390</f>
        <v>0.55360609573256181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0.735090522230608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0.91886315278826003</v>
      </c>
      <c r="I391" s="5">
        <f>'1'!I391</f>
        <v>0.55131789167295597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0.735494913592036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0.91936864199004498</v>
      </c>
      <c r="I392" s="5">
        <f>'1'!I392</f>
        <v>0.55162118519402703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0.735514507852705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0.91939313481588125</v>
      </c>
      <c r="I393" s="5">
        <f>'1'!I393</f>
        <v>0.55163588088952875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0.73433284289830703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0.91791605362288375</v>
      </c>
      <c r="I394" s="5">
        <f>'1'!I394</f>
        <v>0.5507496321737303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0.73155554494251496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0.91444443117814367</v>
      </c>
      <c r="I395" s="5">
        <f>'1'!I395</f>
        <v>0.54866665870688625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0.73092922198267896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0.91366152747834872</v>
      </c>
      <c r="I396" s="5">
        <f>'1'!I396</f>
        <v>0.54819691648700919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0.726213199689559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0.90776649961194877</v>
      </c>
      <c r="I397" s="5">
        <f>'1'!I397</f>
        <v>0.54465989976716922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0.72467894862081395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0.9058486857760174</v>
      </c>
      <c r="I398" s="5">
        <f>'1'!I398</f>
        <v>0.54350921146561049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0.72562299582099599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0.90702874477624496</v>
      </c>
      <c r="I399" s="5">
        <f>'1'!I399</f>
        <v>0.54421724686574702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0.72672346014522504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0.90840432518153125</v>
      </c>
      <c r="I400" s="5">
        <f>'1'!I400</f>
        <v>0.54504259510891884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0.72280337199573297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0.90350421499466615</v>
      </c>
      <c r="I401" s="5">
        <f>'1'!I401</f>
        <v>0.54210252899679978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0.72085509207148601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0.90106886508935746</v>
      </c>
      <c r="I402" s="5">
        <f>'1'!I402</f>
        <v>0.54064131905361457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0.72147375428094795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0.90184219285118494</v>
      </c>
      <c r="I403" s="5">
        <f>'1'!I403</f>
        <v>0.54110531571071097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0.72153549944353901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0.90191937430442382</v>
      </c>
      <c r="I404" s="5">
        <f>'1'!I404</f>
        <v>0.5411516245826542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0.72094531342749801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0.90118164178437254</v>
      </c>
      <c r="I405" s="5">
        <f>'1'!I405</f>
        <v>0.54070898507062348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0.71890408155367103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0.89863010194208881</v>
      </c>
      <c r="I406" s="5">
        <f>'1'!I406</f>
        <v>0.53917806116525324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0.71887295470653101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0.89859119338316373</v>
      </c>
      <c r="I407" s="5">
        <f>'1'!I407</f>
        <v>0.53915471602989828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0.71753688132503801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0.89692110165629746</v>
      </c>
      <c r="I408" s="5">
        <f>'1'!I408</f>
        <v>0.53815266099377856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0.71487077437019497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0.89358846796274372</v>
      </c>
      <c r="I409" s="5">
        <f>'1'!I409</f>
        <v>0.53615308077764623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0.71057158553747801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0.88821448192184749</v>
      </c>
      <c r="I410" s="5">
        <f>'1'!I410</f>
        <v>0.53292868915310854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0.71037075685611295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0.88796344607014122</v>
      </c>
      <c r="I411" s="5">
        <f>'1'!I411</f>
        <v>0.53277806764208469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0.71087870321374702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0.88859837901718375</v>
      </c>
      <c r="I412" s="5">
        <f>'1'!I412</f>
        <v>0.53315902741031029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0.711783825844022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0.88972978230502753</v>
      </c>
      <c r="I413" s="5">
        <f>'1'!I413</f>
        <v>0.53383786938301647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0.71035407192186995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0.88794258990233743</v>
      </c>
      <c r="I414" s="5">
        <f>'1'!I414</f>
        <v>0.53276555394140246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0.70707320968295195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0.88384151210369</v>
      </c>
      <c r="I415" s="5">
        <f>'1'!I415</f>
        <v>0.53030490726221391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0.70717382308050802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0.88396727885063497</v>
      </c>
      <c r="I416" s="5">
        <f>'1'!I416</f>
        <v>0.53038036731038107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0.707198967249278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0.8839987090615975</v>
      </c>
      <c r="I417" s="5">
        <f>'1'!I417</f>
        <v>0.5303992254369585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0.70759953039072798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0.88449941298840995</v>
      </c>
      <c r="I418" s="5">
        <f>'1'!I418</f>
        <v>0.53069964779304601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0.70880357422219398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0.88600446777774244</v>
      </c>
      <c r="I419" s="5">
        <f>'1'!I419</f>
        <v>0.53160268066664551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0.70917977573038904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0.8864747196629863</v>
      </c>
      <c r="I420" s="5">
        <f>'1'!I420</f>
        <v>0.53188483179779178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0.70829250938907995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0.88536563673634994</v>
      </c>
      <c r="I421" s="5">
        <f>'1'!I421</f>
        <v>0.53121938204180996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0.70750086194649497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0.88437607743311875</v>
      </c>
      <c r="I422" s="5">
        <f>'1'!I422</f>
        <v>0.5306256464598712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0.70649743553488298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0.88312179441860372</v>
      </c>
      <c r="I423" s="5">
        <f>'1'!I423</f>
        <v>0.52987307665116223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0.70674886610639698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0.88343608263299622</v>
      </c>
      <c r="I424" s="5">
        <f>'1'!I424</f>
        <v>0.53006164957979773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0.70499769957316605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0.88124712446645759</v>
      </c>
      <c r="I425" s="5">
        <f>'1'!I425</f>
        <v>0.52874827467987451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0.70453499933589303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0.88066874916986626</v>
      </c>
      <c r="I426" s="5">
        <f>'1'!I426</f>
        <v>0.5284012495019198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0.70272048916518004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0.87840061145647508</v>
      </c>
      <c r="I427" s="5">
        <f>'1'!I427</f>
        <v>0.527040366873885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0.70177623167246606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0.87722028959058251</v>
      </c>
      <c r="I428" s="5">
        <f>'1'!I428</f>
        <v>0.5263321737543496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0.69920499866949104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0.8740062483368638</v>
      </c>
      <c r="I429" s="5">
        <f>'1'!I429</f>
        <v>0.52440374900211828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0.70136995324121398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0.87671244155151751</v>
      </c>
      <c r="I430" s="5">
        <f>'1'!I430</f>
        <v>0.52602746493091046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0.70162945592098602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0.8770368199012325</v>
      </c>
      <c r="I431" s="5">
        <f>'1'!I431</f>
        <v>0.52622209194073954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0.70162889910251702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0.87703612387814633</v>
      </c>
      <c r="I432" s="5">
        <f>'1'!I432</f>
        <v>0.52622167432688771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0.70057067167741505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0.87571333959676878</v>
      </c>
      <c r="I433" s="5">
        <f>'1'!I433</f>
        <v>0.52542800375806131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0.699378063493587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0.87422257936698378</v>
      </c>
      <c r="I434" s="5">
        <f>'1'!I434</f>
        <v>0.52453354762019022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0.70046653402969905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0.87558316753712384</v>
      </c>
      <c r="I435" s="5">
        <f>'1'!I435</f>
        <v>0.52534990052227426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0.70224069828696001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0.87780087285870001</v>
      </c>
      <c r="I436" s="5">
        <f>'1'!I436</f>
        <v>0.52668052371522001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0.700293016445798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0.87536627055724747</v>
      </c>
      <c r="I437" s="5">
        <f>'1'!I437</f>
        <v>0.52521976233434853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0.70002661807502897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0.87503327259378616</v>
      </c>
      <c r="I438" s="5">
        <f>'1'!I438</f>
        <v>0.52501996355627178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0.70054245829698203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0.87567807287122756</v>
      </c>
      <c r="I439" s="5">
        <f>'1'!I439</f>
        <v>0.52540684372273649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0.70133087407378403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0.87666359259223003</v>
      </c>
      <c r="I440" s="5">
        <f>'1'!I440</f>
        <v>0.52599815555533802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0.70111594357462503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0.87639492946828135</v>
      </c>
      <c r="I441" s="5">
        <f>'1'!I441</f>
        <v>0.52583695768096872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0.70078958864984098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0.87598698581230128</v>
      </c>
      <c r="I442" s="5">
        <f>'1'!I442</f>
        <v>0.52559219148738068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0.70236966876351203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0.87796208595439007</v>
      </c>
      <c r="I443" s="5">
        <f>'1'!I443</f>
        <v>0.526777251572634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0.702845933961319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0.87855741745164873</v>
      </c>
      <c r="I444" s="5">
        <f>'1'!I444</f>
        <v>0.52713445047098928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0.70215084329107702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0.87768855411384628</v>
      </c>
      <c r="I445" s="5">
        <f>'1'!I445</f>
        <v>0.52661313246830777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0.70060144391010404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0.87575180488763005</v>
      </c>
      <c r="I446" s="5">
        <f>'1'!I446</f>
        <v>0.52545108293257803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0.70090387950842703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0.87612984938553384</v>
      </c>
      <c r="I447" s="5">
        <f>'1'!I447</f>
        <v>0.52567790963132022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0.70571411587226596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0.88214264484033245</v>
      </c>
      <c r="I448" s="5">
        <f>'1'!I448</f>
        <v>0.52928558690419947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0.70492571521298297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0.88115714401622869</v>
      </c>
      <c r="I449" s="5">
        <f>'1'!I449</f>
        <v>0.52869428640973726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0.70516006604243198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0.88145008255304003</v>
      </c>
      <c r="I450" s="5">
        <f>'1'!I450</f>
        <v>0.52887004953182393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0.71052065649224805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0.88815082061531003</v>
      </c>
      <c r="I451" s="5">
        <f>'1'!I451</f>
        <v>0.53289049236918606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0.71031092382605798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0.88788865478257251</v>
      </c>
      <c r="I452" s="5">
        <f>'1'!I452</f>
        <v>0.53273319286954346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0.70717929648636801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0.88397412060795999</v>
      </c>
      <c r="I453" s="5">
        <f>'1'!I453</f>
        <v>0.53038447236477604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0.70705216470941401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0.88381520588676754</v>
      </c>
      <c r="I454" s="5">
        <f>'1'!I454</f>
        <v>0.53028912353206048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0.70794240119768104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0.88492800149710127</v>
      </c>
      <c r="I455" s="5">
        <f>'1'!I455</f>
        <v>0.53095680089826081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0.70616821758043702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0.8827102719755463</v>
      </c>
      <c r="I456" s="5">
        <f>'1'!I456</f>
        <v>0.52962616318532774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0.70546878039587102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0.88183597549483883</v>
      </c>
      <c r="I457" s="5">
        <f>'1'!I457</f>
        <v>0.52910158529690321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0.70511684302655497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0.88139605378319374</v>
      </c>
      <c r="I458" s="5">
        <f>'1'!I458</f>
        <v>0.5288376322699162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0.70799232536282097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0.88499040670352624</v>
      </c>
      <c r="I459" s="5">
        <f>'1'!I459</f>
        <v>0.5309942440221157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0.70828077262508304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0.88535096578135386</v>
      </c>
      <c r="I460" s="5">
        <f>'1'!I460</f>
        <v>0.53121057946881223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0.71019241005693901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0.8877405125711737</v>
      </c>
      <c r="I461" s="5">
        <f>'1'!I461</f>
        <v>0.53264430754270431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0.71192504848457905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0.88990631060572378</v>
      </c>
      <c r="I462" s="5">
        <f>'1'!I462</f>
        <v>0.53394378636343431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0.71270981605266803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0.89088727006583501</v>
      </c>
      <c r="I463" s="5">
        <f>'1'!I463</f>
        <v>0.53453236203950105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0.71310134569366002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0.89137668211707499</v>
      </c>
      <c r="I464" s="5">
        <f>'1'!I464</f>
        <v>0.53482600927024504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0.71479210586017605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0.89349013232522001</v>
      </c>
      <c r="I465" s="5">
        <f>'1'!I465</f>
        <v>0.53609407939513209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0.7145227806783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0.89315347584787497</v>
      </c>
      <c r="I466" s="5">
        <f>'1'!I466</f>
        <v>0.53589208550872502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0.71594757323740099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0.89493446654675124</v>
      </c>
      <c r="I467" s="5">
        <f>'1'!I467</f>
        <v>0.53696067992805074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0.71466717946798997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0.89333397433498751</v>
      </c>
      <c r="I468" s="5">
        <f>'1'!I468</f>
        <v>0.53600038460099242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0.71521977393098501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0.89402471741373124</v>
      </c>
      <c r="I469" s="5">
        <f>'1'!I469</f>
        <v>0.53641483044823879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0.71702812950819395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0.89628516188524243</v>
      </c>
      <c r="I470" s="5">
        <f>'1'!I470</f>
        <v>0.53777109713114546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0.71614880799694203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0.89518600999617748</v>
      </c>
      <c r="I471" s="5">
        <f>'1'!I471</f>
        <v>0.53711160599770658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0.71532646786540999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0.89415808483176251</v>
      </c>
      <c r="I472" s="5">
        <f>'1'!I472</f>
        <v>0.53649485089905746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0.71608781776117802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0.89510977220147248</v>
      </c>
      <c r="I473" s="5">
        <f>'1'!I473</f>
        <v>0.53706586332088357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0.71631776819480597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0.89539721024350749</v>
      </c>
      <c r="I474" s="5">
        <f>'1'!I474</f>
        <v>0.53723832614610445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0.71621287922467403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0.89526609903084253</v>
      </c>
      <c r="I475" s="5">
        <f>'1'!I475</f>
        <v>0.53715965941850552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0.71648296661500299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0.8956037082687538</v>
      </c>
      <c r="I476" s="5">
        <f>'1'!I476</f>
        <v>0.53736222496125219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0.71652823351469996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0.89566029189337493</v>
      </c>
      <c r="I477" s="5">
        <f>'1'!I477</f>
        <v>0.537396175136025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0.71828145967648305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0.89785182459560375</v>
      </c>
      <c r="I478" s="5">
        <f>'1'!I478</f>
        <v>0.53871109475736234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0.71927378374655904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0.8990922296831988</v>
      </c>
      <c r="I479" s="5">
        <f>'1'!I479</f>
        <v>0.53945533780991928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0.72107659905056298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0.90134574881320373</v>
      </c>
      <c r="I480" s="5">
        <f>'1'!I480</f>
        <v>0.54080744928792224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0.72248119145551704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0.90310148931939627</v>
      </c>
      <c r="I481" s="5">
        <f>'1'!I481</f>
        <v>0.5418608935916378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0.72043388902942596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0.90054236128678244</v>
      </c>
      <c r="I482" s="5">
        <f>'1'!I482</f>
        <v>0.54032541677206947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0.72152736078281399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0.90190920097851746</v>
      </c>
      <c r="I483" s="5">
        <f>'1'!I483</f>
        <v>0.54114552058711052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0.72212994607749204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0.90266243259686507</v>
      </c>
      <c r="I484" s="5">
        <f>'1'!I484</f>
        <v>0.541597459558119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0.72236144928377599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0.90295181160471993</v>
      </c>
      <c r="I485" s="5">
        <f>'1'!I485</f>
        <v>0.54177108696283205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0.72301349066658704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0.90376686333323386</v>
      </c>
      <c r="I486" s="5">
        <f>'1'!I486</f>
        <v>0.54226011799994023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0.72298145718900197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0.9037268214862525</v>
      </c>
      <c r="I487" s="5">
        <f>'1'!I487</f>
        <v>0.54223609289175145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0.72423163244203403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0.90528954055254252</v>
      </c>
      <c r="I488" s="5">
        <f>'1'!I488</f>
        <v>0.54317372433152555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0.71985211945178795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0.89981514931473494</v>
      </c>
      <c r="I489" s="5">
        <f>'1'!I489</f>
        <v>0.53988908958884096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0.72061197618998796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0.90076497023748492</v>
      </c>
      <c r="I490" s="5">
        <f>'1'!I490</f>
        <v>0.540458982142491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0.72255068201179595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0.90318835251474494</v>
      </c>
      <c r="I491" s="5">
        <f>'1'!I491</f>
        <v>0.54191301150884696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0.72362439077058505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0.90453048846323125</v>
      </c>
      <c r="I492" s="5">
        <f>'1'!I492</f>
        <v>0.54271829307793884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0.72508950450927601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0.90636188063659495</v>
      </c>
      <c r="I493" s="5">
        <f>'1'!I493</f>
        <v>0.54381712838195706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0.72687567527270802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0.90859459409088505</v>
      </c>
      <c r="I494" s="5">
        <f>'1'!I494</f>
        <v>0.54515675645453099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0.72842456463083705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0.91053070578854634</v>
      </c>
      <c r="I495" s="5">
        <f>'1'!I495</f>
        <v>0.54631842347312776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0.72783998328819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0.90979997911023747</v>
      </c>
      <c r="I496" s="5">
        <f>'1'!I496</f>
        <v>0.54587998746614252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0.73054876956397796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0.91318596195497248</v>
      </c>
      <c r="I497" s="5">
        <f>'1'!I497</f>
        <v>0.54791157717298344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0.73148013477793705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0.91435016847242134</v>
      </c>
      <c r="I498" s="5">
        <f>'1'!I498</f>
        <v>0.54861010108345276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0.73067174292402204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0.91333967865502752</v>
      </c>
      <c r="I499" s="5">
        <f>'1'!I499</f>
        <v>0.54800380719301656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0.73044346791443204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0.91305433489304</v>
      </c>
      <c r="I500" s="5">
        <f>'1'!I500</f>
        <v>0.54783260093582409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0.72704793287854896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0.90880991609818618</v>
      </c>
      <c r="I501" s="5">
        <f>'1'!I501</f>
        <v>0.54528594965891175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0.72735818932642005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0.90919773665802506</v>
      </c>
      <c r="I502" s="5">
        <f>'1'!I502</f>
        <v>0.54551864199481503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0.73044009840813995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0.91305012301017496</v>
      </c>
      <c r="I503" s="5">
        <f>'1'!I503</f>
        <v>0.54783007380610493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0.72863493118961398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0.91079366398701744</v>
      </c>
      <c r="I504" s="5">
        <f>'1'!I504</f>
        <v>0.54647619839221051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0.72837313582917596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0.91046641978646992</v>
      </c>
      <c r="I505" s="5">
        <f>'1'!I505</f>
        <v>0.54627985187188199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0.73134489005377001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0.91418111256721257</v>
      </c>
      <c r="I506" s="5">
        <f>'1'!I506</f>
        <v>0.54850866754032745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0.73214231198467095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0.91517788998083871</v>
      </c>
      <c r="I507" s="5">
        <f>'1'!I507</f>
        <v>0.54910673398850318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0.732209737887621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0.91526217235952623</v>
      </c>
      <c r="I508" s="5">
        <f>'1'!I508</f>
        <v>0.54915730341571578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0.73450073674160798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0.91812592092700995</v>
      </c>
      <c r="I509" s="5">
        <f>'1'!I509</f>
        <v>0.55087555255620602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0.73119288654888104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0.9139911081861013</v>
      </c>
      <c r="I510" s="5">
        <f>'1'!I510</f>
        <v>0.54839466491166078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0.73087490315382597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0.91359362894228247</v>
      </c>
      <c r="I511" s="5">
        <f>'1'!I511</f>
        <v>0.54815617736536948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0.73328448302217997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0.91660560377772493</v>
      </c>
      <c r="I512" s="5">
        <f>'1'!I512</f>
        <v>0.549963362266635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0.73184549161403301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0.91480686451754123</v>
      </c>
      <c r="I513" s="5">
        <f>'1'!I513</f>
        <v>0.54888411871052478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0.73216584050840305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0.91520730063550382</v>
      </c>
      <c r="I514" s="5">
        <f>'1'!I514</f>
        <v>0.54912438038130229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0.73527510068533397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0.91909387585666746</v>
      </c>
      <c r="I515" s="5">
        <f>'1'!I515</f>
        <v>0.55145632551400048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0.73321805330088097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0.91652256662610121</v>
      </c>
      <c r="I516" s="5">
        <f>'1'!I516</f>
        <v>0.54991353997566073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0.73023356329606104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0.9127919541200763</v>
      </c>
      <c r="I517" s="5">
        <f>'1'!I517</f>
        <v>0.54767517247204578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0.73360849840946296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0.91701062301182867</v>
      </c>
      <c r="I518" s="5">
        <f>'1'!I518</f>
        <v>0.55020637380709725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0.73247761841056402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0.915597023013205</v>
      </c>
      <c r="I519" s="5">
        <f>'1'!I519</f>
        <v>0.54935821380792305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0.73430730591576698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0.91788413239470867</v>
      </c>
      <c r="I520" s="5">
        <f>'1'!I520</f>
        <v>0.55073047943682529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0.73832047444425997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0.9229005930553249</v>
      </c>
      <c r="I521" s="5">
        <f>'1'!I521</f>
        <v>0.55374035583319503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0.73555751088653398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0.91944688860816748</v>
      </c>
      <c r="I522" s="5">
        <f>'1'!I522</f>
        <v>0.55166813316490049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0.734578897512706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0.91822362189088247</v>
      </c>
      <c r="I523" s="5">
        <f>'1'!I523</f>
        <v>0.55093417313452953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0.73309895720126295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0.91637369650157874</v>
      </c>
      <c r="I524" s="5">
        <f>'1'!I524</f>
        <v>0.54982421790094715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0.73037504153988497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0.91296880192485619</v>
      </c>
      <c r="I525" s="5">
        <f>'1'!I525</f>
        <v>0.54778128115491376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0.731761800071979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0.91470225008997375</v>
      </c>
      <c r="I526" s="5">
        <f>'1'!I526</f>
        <v>0.54882135005398425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0.73596442508215898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0.9199555313526987</v>
      </c>
      <c r="I527" s="5">
        <f>'1'!I527</f>
        <v>0.55197331881161926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0.74093935450387904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0.92617419312984883</v>
      </c>
      <c r="I528" s="5">
        <f>'1'!I528</f>
        <v>0.55570451587790926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0.73926691056854099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0.92408363821067629</v>
      </c>
      <c r="I529" s="5">
        <f>'1'!I529</f>
        <v>0.55445018292640569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0.73111269868531004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0.91389087335663755</v>
      </c>
      <c r="I530" s="5">
        <f>'1'!I530</f>
        <v>0.54833452401398253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0.731210550287134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0.9140131878589175</v>
      </c>
      <c r="I531" s="5">
        <f>'1'!I531</f>
        <v>0.5484079127153505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0.73336072311623102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0.9167009038952888</v>
      </c>
      <c r="I532" s="5">
        <f>'1'!I532</f>
        <v>0.55002054233717323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0.73439611041247699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0.91799513801559618</v>
      </c>
      <c r="I533" s="5">
        <f>'1'!I533</f>
        <v>0.5507970828093578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0.73312129423394601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0.91640161779243257</v>
      </c>
      <c r="I534" s="5">
        <f>'1'!I534</f>
        <v>0.54984097067545945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0.733233769689422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0.91654221211177744</v>
      </c>
      <c r="I535" s="5">
        <f>'1'!I535</f>
        <v>0.54992532726706655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0.73419716419982906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0.91774645524978626</v>
      </c>
      <c r="I536" s="5">
        <f>'1'!I536</f>
        <v>0.55064787314987185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0.73074641380107896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0.91343301725134873</v>
      </c>
      <c r="I537" s="5">
        <f>'1'!I537</f>
        <v>0.5480598103508092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0.731652454206276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0.91456556775784503</v>
      </c>
      <c r="I538" s="5">
        <f>'1'!I538</f>
        <v>0.54873934065470698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0.73336236944648003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0.91670296180810007</v>
      </c>
      <c r="I539" s="5">
        <f>'1'!I539</f>
        <v>0.55002177708486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0.73137049613746397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0.91421312017182998</v>
      </c>
      <c r="I540" s="5">
        <f>'1'!I540</f>
        <v>0.54852787210309795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0.72996382510730395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0.91245478138412994</v>
      </c>
      <c r="I541" s="5">
        <f>'1'!I541</f>
        <v>0.54747286883047797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0.73153139085140895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0.91441423856426118</v>
      </c>
      <c r="I542" s="5">
        <f>'1'!I542</f>
        <v>0.54864854313855671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0.73207842969453696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0.91509803711817117</v>
      </c>
      <c r="I543" s="5">
        <f>'1'!I543</f>
        <v>0.54905882227090275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0.72921680925903198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0.91152101157378995</v>
      </c>
      <c r="I544" s="5">
        <f>'1'!I544</f>
        <v>0.54691260694427402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0.72726268573961195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0.90907835717451491</v>
      </c>
      <c r="I545" s="5">
        <f>'1'!I545</f>
        <v>0.54544701430470899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0.728002876762472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0.91000359595308999</v>
      </c>
      <c r="I546" s="5">
        <f>'1'!I546</f>
        <v>0.546002157571854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0.73028181568343298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0.91285226960429122</v>
      </c>
      <c r="I547" s="5">
        <f>'1'!I547</f>
        <v>0.54771136176257473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0.72904192294370496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0.91130240367963122</v>
      </c>
      <c r="I548" s="5">
        <f>'1'!I548</f>
        <v>0.54678144220777869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0.72608239668070695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0.90760299585088366</v>
      </c>
      <c r="I549" s="5">
        <f>'1'!I549</f>
        <v>0.54456179751053024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0.72502067885212895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0.90627584856516119</v>
      </c>
      <c r="I550" s="5">
        <f>'1'!I550</f>
        <v>0.54376550913909671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0.73028907418622502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0.9128613427327813</v>
      </c>
      <c r="I551" s="5">
        <f>'1'!I551</f>
        <v>0.54771680563966874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0.73065353688661705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0.91331692110827134</v>
      </c>
      <c r="I552" s="5">
        <f>'1'!I552</f>
        <v>0.54799015266496276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0.73137260999732001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0.91421576249665004</v>
      </c>
      <c r="I553" s="5">
        <f>'1'!I553</f>
        <v>0.54852945749798998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0.72957393059432296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0.91196741324290365</v>
      </c>
      <c r="I554" s="5">
        <f>'1'!I554</f>
        <v>0.54718044794574228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0.72641181210560601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0.90801476513200752</v>
      </c>
      <c r="I555" s="5">
        <f>'1'!I555</f>
        <v>0.54480885907920451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0.72431821445019196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0.90539776806273997</v>
      </c>
      <c r="I556" s="5">
        <f>'1'!I556</f>
        <v>0.54323866083764394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0.726274382873629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0.90784297859203622</v>
      </c>
      <c r="I557" s="5">
        <f>'1'!I557</f>
        <v>0.54470578715522178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0.72540735870753903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0.90675919838442376</v>
      </c>
      <c r="I558" s="5">
        <f>'1'!I558</f>
        <v>0.5440555190306543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0.722076556415717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0.90259569551964625</v>
      </c>
      <c r="I559" s="5">
        <f>'1'!I559</f>
        <v>0.54155741731178775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0.72539211597153197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0.90674014496441502</v>
      </c>
      <c r="I560" s="5">
        <f>'1'!I560</f>
        <v>0.54404408697864892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0.725806931779027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0.90725866472378369</v>
      </c>
      <c r="I561" s="5">
        <f>'1'!I561</f>
        <v>0.5443551988342703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0.72507366024110498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0.90634207530138122</v>
      </c>
      <c r="I562" s="5">
        <f>'1'!I562</f>
        <v>0.54380524518082873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0.72220801988138095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0.90276002485172624</v>
      </c>
      <c r="I563" s="5">
        <f>'1'!I563</f>
        <v>0.54165601491103565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0.72433194742419904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0.90541493428024877</v>
      </c>
      <c r="I564" s="5">
        <f>'1'!I564</f>
        <v>0.54324896056814931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0.72362992559534201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0.90453740699417751</v>
      </c>
      <c r="I565" s="5">
        <f>'1'!I565</f>
        <v>0.5427224441965065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0.72333192319363804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0.90416490399204752</v>
      </c>
      <c r="I566" s="5">
        <f>'1'!I566</f>
        <v>0.54249894239522856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0.72125110434924999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0.90156388043656244</v>
      </c>
      <c r="I567" s="5">
        <f>'1'!I567</f>
        <v>0.54093832826193755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0.72087621568592397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0.90109526960740494</v>
      </c>
      <c r="I568" s="5">
        <f>'1'!I568</f>
        <v>0.54065716176444301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0.72244988257781395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0.90306235322226747</v>
      </c>
      <c r="I569" s="5">
        <f>'1'!I569</f>
        <v>0.54183741193336044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0.71850264821250498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0.89812831026563122</v>
      </c>
      <c r="I570" s="5">
        <f>'1'!I570</f>
        <v>0.53887698615937873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0.71857683761004898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0.89822104701256122</v>
      </c>
      <c r="I571" s="5">
        <f>'1'!I571</f>
        <v>0.53893262820753673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0.72091688100030105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0.90114610125037631</v>
      </c>
      <c r="I572" s="5">
        <f>'1'!I572</f>
        <v>0.54068766075022578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0.71931355539624697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0.89914194424530869</v>
      </c>
      <c r="I573" s="5">
        <f>'1'!I573</f>
        <v>0.53948516654718526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0.71871451008385701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0.89839313760482131</v>
      </c>
      <c r="I574" s="5">
        <f>'1'!I574</f>
        <v>0.5390358825628927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0.72099389488627297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0.90124236860784124</v>
      </c>
      <c r="I575" s="5">
        <f>'1'!I575</f>
        <v>0.5407454211647047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0.72232162303784897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0.90290202879731118</v>
      </c>
      <c r="I576" s="5">
        <f>'1'!I576</f>
        <v>0.54174121727838676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0.72165262491028703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0.90206578113785874</v>
      </c>
      <c r="I577" s="5">
        <f>'1'!I577</f>
        <v>0.54123946868271533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0.72061100437509995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0.90076375546887499</v>
      </c>
      <c r="I578" s="5">
        <f>'1'!I578</f>
        <v>0.54045825328132491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0.72252797280147396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0.90315996600184245</v>
      </c>
      <c r="I579" s="5">
        <f>'1'!I579</f>
        <v>0.54189597960110547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0.72649832956632598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0.90812291195790751</v>
      </c>
      <c r="I580" s="5">
        <f>'1'!I580</f>
        <v>0.54487374717474446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0.72258551486557598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0.90323189358196998</v>
      </c>
      <c r="I581" s="5">
        <f>'1'!I581</f>
        <v>0.54193913614918199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0.71845191866713698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0.89806489833392122</v>
      </c>
      <c r="I582" s="5">
        <f>'1'!I582</f>
        <v>0.53883893900035273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0.71697673184688704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0.89622091480860877</v>
      </c>
      <c r="I583" s="5">
        <f>'1'!I583</f>
        <v>0.53773254888516531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0.71560854179420397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0.8945106772427549</v>
      </c>
      <c r="I584" s="5">
        <f>'1'!I584</f>
        <v>0.53670640634565303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0.71433200538951802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0.8929150067368975</v>
      </c>
      <c r="I585" s="5">
        <f>'1'!I585</f>
        <v>0.53574900404213854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0.71390761812022596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0.89238452265028245</v>
      </c>
      <c r="I586" s="5">
        <f>'1'!I586</f>
        <v>0.53543071359016947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0.70854324814367997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0.88567906017959996</v>
      </c>
      <c r="I587" s="5">
        <f>'1'!I587</f>
        <v>0.53140743610775998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0.70870200987931697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0.88587751234914625</v>
      </c>
      <c r="I588" s="5">
        <f>'1'!I588</f>
        <v>0.5315265074094877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0.71279415473716401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0.89099269342145504</v>
      </c>
      <c r="I589" s="5">
        <f>'1'!I589</f>
        <v>0.53459561605287298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0.70889819648955099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0.88612274561193871</v>
      </c>
      <c r="I590" s="5">
        <f>'1'!I590</f>
        <v>0.53167364736716327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0.709793241306099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0.88724155163262375</v>
      </c>
      <c r="I591" s="5">
        <f>'1'!I591</f>
        <v>0.53234493097957425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0.71645764410065205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0.89557205512581506</v>
      </c>
      <c r="I592" s="5">
        <f>'1'!I592</f>
        <v>0.53734323307548904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0.71549095777475602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0.894363697218445</v>
      </c>
      <c r="I593" s="5">
        <f>'1'!I593</f>
        <v>0.53661821833106704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0.71962868421793202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0.89953585527241509</v>
      </c>
      <c r="I594" s="5">
        <f>'1'!I594</f>
        <v>0.53972151316344896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0.71671584858761805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0.8958948107345226</v>
      </c>
      <c r="I595" s="5">
        <f>'1'!I595</f>
        <v>0.53753688644071351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0.71180845674876703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0.88976057093595884</v>
      </c>
      <c r="I596" s="5">
        <f>'1'!I596</f>
        <v>0.53385634256157521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0.71267803211025404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0.89084754013781753</v>
      </c>
      <c r="I597" s="5">
        <f>'1'!I597</f>
        <v>0.53450852408269056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0.71447847872356296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0.89309809840445364</v>
      </c>
      <c r="I598" s="5">
        <f>'1'!I598</f>
        <v>0.53585885904267228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0.71528804749188801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0.89411005936485999</v>
      </c>
      <c r="I599" s="5">
        <f>'1'!I599</f>
        <v>0.53646603561891604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0.71558002779332597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0.89447503474165746</v>
      </c>
      <c r="I600" s="5">
        <f>'1'!I600</f>
        <v>0.53668502084499448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0.716332312060736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0.89541539007591997</v>
      </c>
      <c r="I601" s="5">
        <f>'1'!I601</f>
        <v>0.53724923404555203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0.71528147221853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0.89410184027316253</v>
      </c>
      <c r="I602" s="5">
        <f>'1'!I602</f>
        <v>0.53646110416389747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0.71574031975600205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0.89467539969500254</v>
      </c>
      <c r="I603" s="5">
        <f>'1'!I603</f>
        <v>0.53680523981700157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0.71845157177476004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0.89806446471845003</v>
      </c>
      <c r="I604" s="5">
        <f>'1'!I604</f>
        <v>0.53883867883107006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0.71605891959254397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0.89507364949067991</v>
      </c>
      <c r="I605" s="5">
        <f>'1'!I605</f>
        <v>0.53704418969440804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0.712567209999592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0.89070901249948997</v>
      </c>
      <c r="I606" s="5">
        <f>'1'!I606</f>
        <v>0.53442540749969403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0.71447907991237403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0.89309884989046751</v>
      </c>
      <c r="I607" s="5">
        <f>'1'!I607</f>
        <v>0.53585930993428055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0.71608636223546096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0.8951079527943262</v>
      </c>
      <c r="I608" s="5">
        <f>'1'!I608</f>
        <v>0.53706477167659572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0.71457004516889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0.89321255646111253</v>
      </c>
      <c r="I609" s="5">
        <f>'1'!I609</f>
        <v>0.53592753387666747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0.71578431570108902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0.89473039462636128</v>
      </c>
      <c r="I610" s="5">
        <f>'1'!I610</f>
        <v>0.53683823677581677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0.71403422550578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0.89254278188222502</v>
      </c>
      <c r="I611" s="5">
        <f>'1'!I611</f>
        <v>0.53552566912933497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0.713289489541306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0.89161186192663244</v>
      </c>
      <c r="I612" s="5">
        <f>'1'!I612</f>
        <v>0.53496711715597955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0.71035189715964697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0.88793987144955877</v>
      </c>
      <c r="I613" s="5">
        <f>'1'!I613</f>
        <v>0.53276392286973517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0.71604948283018599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0.89506185353773249</v>
      </c>
      <c r="I614" s="5">
        <f>'1'!I614</f>
        <v>0.53703711212263949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0.71960698620944297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0.89950873276180365</v>
      </c>
      <c r="I615" s="5">
        <f>'1'!I615</f>
        <v>0.53970523965708228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0.72197778641724697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0.90247223302155866</v>
      </c>
      <c r="I616" s="5">
        <f>'1'!I616</f>
        <v>0.54148333981293528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0.72371537959572296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0.90464422449465376</v>
      </c>
      <c r="I617" s="5">
        <f>'1'!I617</f>
        <v>0.54278653469679217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0.72811828371888598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0.91014785464860748</v>
      </c>
      <c r="I618" s="5">
        <f>'1'!I618</f>
        <v>0.54608871278916449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0.729409728670671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0.91176216083833872</v>
      </c>
      <c r="I619" s="5">
        <f>'1'!I619</f>
        <v>0.54705729650300328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0.726479572268945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0.90809946533618124</v>
      </c>
      <c r="I620" s="5">
        <f>'1'!I620</f>
        <v>0.54485967920170875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0.73069235537677601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0.91336544422096999</v>
      </c>
      <c r="I621" s="5">
        <f>'1'!I621</f>
        <v>0.54801926653258204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0.72832907399170799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0.91041134248963496</v>
      </c>
      <c r="I622" s="5">
        <f>'1'!I622</f>
        <v>0.54624680549378102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0.728146391507002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0.91018298938375253</v>
      </c>
      <c r="I623" s="5">
        <f>'1'!I623</f>
        <v>0.54610979363025147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0.73177021901828498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0.9147127737728562</v>
      </c>
      <c r="I624" s="5">
        <f>'1'!I624</f>
        <v>0.54882766426371377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0.72730893671433205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0.9091361708929151</v>
      </c>
      <c r="I625" s="5">
        <f>'1'!I625</f>
        <v>0.54548170253574901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0.72071402292745601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0.90089252865932001</v>
      </c>
      <c r="I626" s="5">
        <f>'1'!I626</f>
        <v>0.54053551719559201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0.72092461145749998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0.90115576432187494</v>
      </c>
      <c r="I627" s="5">
        <f>'1'!I627</f>
        <v>0.54069345859312501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0.72147066594048503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0.90183833242560629</v>
      </c>
      <c r="I628" s="5">
        <f>'1'!I628</f>
        <v>0.54110299945536378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0.72285902173432204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0.90357377716790255</v>
      </c>
      <c r="I629" s="5">
        <f>'1'!I629</f>
        <v>0.54214426630074153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0.72570502898903699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0.90713128623629624</v>
      </c>
      <c r="I630" s="5">
        <f>'1'!I630</f>
        <v>0.54427877174177774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0.730249335039025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0.91281166879878128</v>
      </c>
      <c r="I631" s="5">
        <f>'1'!I631</f>
        <v>0.54768700127926873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0.72999681839686803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0.91249602299608501</v>
      </c>
      <c r="I632" s="5">
        <f>'1'!I632</f>
        <v>0.54749761379765105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0.72263009542655099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0.90328761928318868</v>
      </c>
      <c r="I633" s="5">
        <f>'1'!I633</f>
        <v>0.5419725715699133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0.72013289672139202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0.90016612090173997</v>
      </c>
      <c r="I634" s="5">
        <f>'1'!I634</f>
        <v>0.54009967254104407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0.72512552429949295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0.90640690537436619</v>
      </c>
      <c r="I635" s="5">
        <f>'1'!I635</f>
        <v>0.54384414322461971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0.72836610209865005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0.9104576276233125</v>
      </c>
      <c r="I636" s="5">
        <f>'1'!I636</f>
        <v>0.54627457657398759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0.72531327615710695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0.90664159519638365</v>
      </c>
      <c r="I637" s="5">
        <f>'1'!I637</f>
        <v>0.54398495711783024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0.72295023257481605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0.90368779071852012</v>
      </c>
      <c r="I638" s="5">
        <f>'1'!I638</f>
        <v>0.54221267443111199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0.71922049575364899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0.89902561969206118</v>
      </c>
      <c r="I639" s="5">
        <f>'1'!I639</f>
        <v>0.5394153718152368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0.71647399889906604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0.89559249862383261</v>
      </c>
      <c r="I640" s="5">
        <f>'1'!I640</f>
        <v>0.53735549917429948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0.71921014709362496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0.89901268386703115</v>
      </c>
      <c r="I641" s="5">
        <f>'1'!I641</f>
        <v>0.53940761032021878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0.72305268039137405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0.90381585048921753</v>
      </c>
      <c r="I642" s="5">
        <f>'1'!I642</f>
        <v>0.54228951029353056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0.72242629029184802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0.90303286286480999</v>
      </c>
      <c r="I643" s="5">
        <f>'1'!I643</f>
        <v>0.54181971771888604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0.71868616814549202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0.89835771018186505</v>
      </c>
      <c r="I644" s="5">
        <f>'1'!I644</f>
        <v>0.53901462610911899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0.71619672330059803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0.89524590412574756</v>
      </c>
      <c r="I645" s="5">
        <f>'1'!I645</f>
        <v>0.53714754247544849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0.71302585475870495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0.89128231844838113</v>
      </c>
      <c r="I646" s="5">
        <f>'1'!I646</f>
        <v>0.53476939106902877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0.71421206202141196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0.89276507752676493</v>
      </c>
      <c r="I647" s="5">
        <f>'1'!I647</f>
        <v>0.535659046516059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0.72552414282736299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0.90690517853420372</v>
      </c>
      <c r="I648" s="5">
        <f>'1'!I648</f>
        <v>0.54414310712052227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0.72679440298585596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0.90849300373232</v>
      </c>
      <c r="I649" s="5">
        <f>'1'!I649</f>
        <v>0.54509580223939191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0.72635037447585804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0.90793796809482252</v>
      </c>
      <c r="I650" s="5">
        <f>'1'!I650</f>
        <v>0.54476278085689356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0.72384301500953196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0.90480376876191493</v>
      </c>
      <c r="I651" s="5">
        <f>'1'!I651</f>
        <v>0.542882261257149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0.71544925931640302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0.89431157414550377</v>
      </c>
      <c r="I652" s="5">
        <f>'1'!I652</f>
        <v>0.53658694448730226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0.721210205513521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0.90151275689190125</v>
      </c>
      <c r="I653" s="5">
        <f>'1'!I653</f>
        <v>0.54090765413514075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0.72348028391577501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0.90435035489471871</v>
      </c>
      <c r="I654" s="5">
        <f>'1'!I654</f>
        <v>0.54261021293683132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0.723584386651692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0.90448048331461495</v>
      </c>
      <c r="I655" s="5">
        <f>'1'!I655</f>
        <v>0.54268828998876906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0.72231218034661004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0.90289022543326258</v>
      </c>
      <c r="I656" s="5">
        <f>'1'!I656</f>
        <v>0.54173413525995751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0.72124638972648203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0.90155798715810254</v>
      </c>
      <c r="I657" s="5">
        <f>'1'!I657</f>
        <v>0.54093479229486152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0.72835911605560599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0.91044889506950755</v>
      </c>
      <c r="I658" s="5">
        <f>'1'!I658</f>
        <v>0.54626933704170444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0.72805946295797697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0.91007432869747118</v>
      </c>
      <c r="I659" s="5">
        <f>'1'!I659</f>
        <v>0.54604459721848275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0.72581817795534498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0.90727272244418122</v>
      </c>
      <c r="I660" s="5">
        <f>'1'!I660</f>
        <v>0.54436363346650873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0.71807110343398495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0.89758887929248121</v>
      </c>
      <c r="I661" s="5">
        <f>'1'!I661</f>
        <v>0.53855332757548868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0.71883112116160497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0.89853890145200621</v>
      </c>
      <c r="I662" s="5">
        <f>'1'!I662</f>
        <v>0.53912334087120373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0.72136866820411105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0.90171083525513884</v>
      </c>
      <c r="I663" s="5">
        <f>'1'!I663</f>
        <v>0.54102650115308326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0.72614355398175001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0.90767944247718746</v>
      </c>
      <c r="I664" s="5">
        <f>'1'!I664</f>
        <v>0.54460766548631256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0.73061187297629204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0.913264841220365</v>
      </c>
      <c r="I665" s="5">
        <f>'1'!I665</f>
        <v>0.54795890473221909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0.72691489513264196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0.90864361891580248</v>
      </c>
      <c r="I666" s="5">
        <f>'1'!I666</f>
        <v>0.54518617134948144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0.72765767924137104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0.90957209905171377</v>
      </c>
      <c r="I667" s="5">
        <f>'1'!I667</f>
        <v>0.5457432594310283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0.73344576866209699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0.91680721082762129</v>
      </c>
      <c r="I668" s="5">
        <f>'1'!I668</f>
        <v>0.55008432649657268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0.73200805457861795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0.91501006822327247</v>
      </c>
      <c r="I669" s="5">
        <f>'1'!I669</f>
        <v>0.54900604093396344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0.72462918821368005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0.90578648526710004</v>
      </c>
      <c r="I670" s="5">
        <f>'1'!I670</f>
        <v>0.54347189116026007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0.71697160178155495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0.89621450222694365</v>
      </c>
      <c r="I671" s="5">
        <f>'1'!I671</f>
        <v>0.53772870133616624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0.72690197566281101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0.9086274695785137</v>
      </c>
      <c r="I672" s="5">
        <f>'1'!I672</f>
        <v>0.54517648174710831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0.73320592772177196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0.916507409652215</v>
      </c>
      <c r="I673" s="5">
        <f>'1'!I673</f>
        <v>0.54990444579132891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0.72918549516945397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0.91148186896181749</v>
      </c>
      <c r="I674" s="5">
        <f>'1'!I674</f>
        <v>0.54688912137709045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0.73656572888419902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0.92070716110524875</v>
      </c>
      <c r="I675" s="5">
        <f>'1'!I675</f>
        <v>0.55242429666314929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0.72471430548793103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0.90589288185991379</v>
      </c>
      <c r="I676" s="5">
        <f>'1'!I676</f>
        <v>0.54353572911594827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0.71921550615719698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0.89901938269649628</v>
      </c>
      <c r="I677" s="5">
        <f>'1'!I677</f>
        <v>0.53941162961789768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0.72223626243902095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0.90279532804877616</v>
      </c>
      <c r="I678" s="5">
        <f>'1'!I678</f>
        <v>0.54167719682926574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0.70507183749004598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0.88133979686255748</v>
      </c>
      <c r="I679" s="5">
        <f>'1'!I679</f>
        <v>0.52880387811753449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0.70625690097531502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0.88282112621914377</v>
      </c>
      <c r="I680" s="5">
        <f>'1'!I680</f>
        <v>0.52969267573148626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0.72730637746048399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0.90913297182560493</v>
      </c>
      <c r="I681" s="5">
        <f>'1'!I681</f>
        <v>0.54547978309536305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0.72764553457084002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0.90955691821355</v>
      </c>
      <c r="I682" s="5">
        <f>'1'!I682</f>
        <v>0.54573415092813005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0.701512357880958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0.87689044735119748</v>
      </c>
      <c r="I683" s="5">
        <f>'1'!I683</f>
        <v>0.52613426841071853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0.67722203201900599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0.84652754002375752</v>
      </c>
      <c r="I684" s="5">
        <f>'1'!I684</f>
        <v>0.50791652401425447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0.68750845345105105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0.85938556681381384</v>
      </c>
      <c r="I685" s="5">
        <f>'1'!I685</f>
        <v>0.51563134008828826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0.7091338865472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0.88641735818400003</v>
      </c>
      <c r="I686" s="5">
        <f>'1'!I686</f>
        <v>0.53185041491039997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0.70893116024480196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0.88616395030600248</v>
      </c>
      <c r="I687" s="5">
        <f>'1'!I687</f>
        <v>0.53169837018360144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0.73538152069487195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0.91922690086858994</v>
      </c>
      <c r="I688" s="5">
        <f>'1'!I688</f>
        <v>0.55153614052115396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0.73764021442938998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0.92205026803673751</v>
      </c>
      <c r="I689" s="5">
        <f>'1'!I689</f>
        <v>0.55323016082204246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0.74417459785238405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0.93021824731548008</v>
      </c>
      <c r="I690" s="5">
        <f>'1'!I690</f>
        <v>0.55813094838928801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0.72148839512097096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0.9018604939012137</v>
      </c>
      <c r="I691" s="5">
        <f>'1'!I691</f>
        <v>0.54111629634072822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0.70642262818441803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0.88302828523052257</v>
      </c>
      <c r="I692" s="5">
        <f>'1'!I692</f>
        <v>0.5298169711383135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0.675243602619923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0.84405450327490372</v>
      </c>
      <c r="I693" s="5">
        <f>'1'!I693</f>
        <v>0.50643270196494228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0.67939656759960898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0.84924570949951117</v>
      </c>
      <c r="I694" s="5">
        <f>'1'!I694</f>
        <v>0.50954742569970679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0.66090465659821995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0.82613082074777489</v>
      </c>
      <c r="I695" s="5">
        <f>'1'!I695</f>
        <v>0.49567849244866496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0.67812921344278698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0.84766151680348378</v>
      </c>
      <c r="I696" s="5">
        <f>'1'!I696</f>
        <v>0.50859691008209018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0.71872372765083004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0.89840465956353754</v>
      </c>
      <c r="I697" s="5">
        <f>'1'!I697</f>
        <v>0.53904279573812253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0.70321194977077395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0.87901493721346746</v>
      </c>
      <c r="I698" s="5">
        <f>'1'!I698</f>
        <v>0.52740896232808043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0.71077823080408997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0.88847278850511247</v>
      </c>
      <c r="I699" s="5">
        <f>'1'!I699</f>
        <v>0.53308367310306748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0.74791923177096897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0.93489903971371124</v>
      </c>
      <c r="I700" s="5">
        <f>'1'!I700</f>
        <v>0.5609394238282267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0.758471602274158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0.94808950284269744</v>
      </c>
      <c r="I701" s="5">
        <f>'1'!I701</f>
        <v>0.56885370170561855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0.71247299225455196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0.89059124031818993</v>
      </c>
      <c r="I702" s="5">
        <f>'1'!I702</f>
        <v>0.534354744190914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0.73464418911434903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0.91830523639293626</v>
      </c>
      <c r="I703" s="5">
        <f>'1'!I703</f>
        <v>0.5509831418357618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0.69280385202228201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0.86600481502785254</v>
      </c>
      <c r="I704" s="5">
        <f>'1'!I704</f>
        <v>0.51960288901671148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0.70908650822280095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0.88635813527850116</v>
      </c>
      <c r="I705" s="5">
        <f>'1'!I705</f>
        <v>0.53181488116710074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0.69832910350456701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0.87291137938070873</v>
      </c>
      <c r="I706" s="5">
        <f>'1'!I706</f>
        <v>0.52374682762842528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0.69465454711845698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0.86831818389807125</v>
      </c>
      <c r="I707" s="5">
        <f>'1'!I707</f>
        <v>0.52099091033884271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0.70569253986740998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0.88211567483426245</v>
      </c>
      <c r="I708" s="5">
        <f>'1'!I708</f>
        <v>0.52926940490055752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0.77887612773768899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0.9735951596721113</v>
      </c>
      <c r="I709" s="5">
        <f>'1'!I709</f>
        <v>0.58415709580326669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0.86561915725908301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1.0820239465738537</v>
      </c>
      <c r="I710" s="5">
        <f>'1'!I710</f>
        <v>0.64921436794431231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0.83105057789317205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1.038813222366465</v>
      </c>
      <c r="I711" s="5">
        <f>'1'!I711</f>
        <v>0.62328793341987909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0.700832550364336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0.87604068795542001</v>
      </c>
      <c r="I712" s="5">
        <f>'1'!I712</f>
        <v>0.525624412773252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0.67097393384945603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0.83871741731182003</v>
      </c>
      <c r="I713" s="5">
        <f>'1'!I713</f>
        <v>0.50323045038709202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0.62629322278731403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0.78286652848414251</v>
      </c>
      <c r="I714" s="5">
        <f>'1'!I714</f>
        <v>0.46971991709048555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0.70182459636419503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0.87728074545524382</v>
      </c>
      <c r="I715" s="5">
        <f>'1'!I715</f>
        <v>0.52636844727314624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0.61052710348095995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0.76315887935119997</v>
      </c>
      <c r="I716" s="5">
        <f>'1'!I716</f>
        <v>0.45789532761071994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Vanillic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0.61211870000000002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0.33763233142656601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0.33008445353347998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0.31383531789644897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0.311867496417428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0.30941165150331201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0.32164313523976301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0.31876889678914599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0.32195712066354298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0.328223580070856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0.32607653911888501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0.32299772848039798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0.32281418995940703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0.31741345084349198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0.31383645251512399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0.30514972202280299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0.301932786704043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0.310988081112824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0.31793739939540799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0.308163055324844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0.31934635542141299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0.33975137809996198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0.37189363002498099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0.39539148556818698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0.41634454797264497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0.45259508389942699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0.49233126507721803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0.51921188036416899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0.53090453619407596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0.53976404628864805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0.52860809032891998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0.501765781462163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0.47539217180990301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0.59424021476237876</v>
      </c>
      <c r="I37" s="4">
        <f>'1'!I37</f>
        <v>0.35654412885742726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0.34364071768885901</v>
      </c>
      <c r="N37" s="4">
        <f>'1'!N37</f>
        <v>0.47539217180990301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0.42955089711107375</v>
      </c>
      <c r="W37" s="4">
        <f>'1'!W37</f>
        <v>0.25773053826664427</v>
      </c>
      <c r="X37" s="4">
        <f>'1'!X37</f>
        <v>0.59424021476237876</v>
      </c>
      <c r="Y37" s="4">
        <f>'1'!Y37</f>
        <v>0.35654412885742726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0.43959955398070399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0.54949944247588001</v>
      </c>
      <c r="I38" s="4">
        <f>'1'!I38</f>
        <v>0.32969966548552798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0.31776776140528906</v>
      </c>
      <c r="N38" s="4">
        <f>'1'!N38</f>
        <v>0.43959955398070399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0.3972097017566113</v>
      </c>
      <c r="W38" s="4">
        <f>'1'!W38</f>
        <v>0.2383258210539668</v>
      </c>
      <c r="X38" s="4">
        <f>'1'!X38</f>
        <v>0.54949944247588001</v>
      </c>
      <c r="Y38" s="4">
        <f>'1'!Y38</f>
        <v>0.32969966548552798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0.39263951705614802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0.49079939632018504</v>
      </c>
      <c r="I39" s="4">
        <f>'1'!I39</f>
        <v>0.294479637792111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0.28382235433219438</v>
      </c>
      <c r="N39" s="4">
        <f>'1'!N39</f>
        <v>0.39263951705614802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0.35477794291524301</v>
      </c>
      <c r="W39" s="4">
        <f>'1'!W39</f>
        <v>0.21286676574914579</v>
      </c>
      <c r="X39" s="4">
        <f>'1'!X39</f>
        <v>0.49079939632018504</v>
      </c>
      <c r="Y39" s="4">
        <f>'1'!Y39</f>
        <v>0.294479637792111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0.35816037426400599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0.4477004678300075</v>
      </c>
      <c r="I40" s="4">
        <f>'1'!I40</f>
        <v>0.26862028069800448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0.25889885311155114</v>
      </c>
      <c r="N40" s="4">
        <f>'1'!N40</f>
        <v>0.35816037426400599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0.3236235663894389</v>
      </c>
      <c r="W40" s="4">
        <f>'1'!W40</f>
        <v>0.19417413983366336</v>
      </c>
      <c r="X40" s="4">
        <f>'1'!X40</f>
        <v>0.4477004678300075</v>
      </c>
      <c r="Y40" s="4">
        <f>'1'!Y40</f>
        <v>0.26862028069800448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0.33216306446480398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0.41520383058100496</v>
      </c>
      <c r="I41" s="4">
        <f>'1'!I41</f>
        <v>0.249122298348603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0.24010650707151213</v>
      </c>
      <c r="N41" s="4">
        <f>'1'!N41</f>
        <v>0.33216306446480398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0.30013313383939016</v>
      </c>
      <c r="W41" s="4">
        <f>'1'!W41</f>
        <v>0.18007988030363409</v>
      </c>
      <c r="X41" s="4">
        <f>'1'!X41</f>
        <v>0.41520383058100496</v>
      </c>
      <c r="Y41" s="4">
        <f>'1'!Y41</f>
        <v>0.249122298348603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0.29781352679088602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0.37226690848860755</v>
      </c>
      <c r="I42" s="4">
        <f>'1'!I42</f>
        <v>0.22336014509316451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0.2152766918610384</v>
      </c>
      <c r="N42" s="4">
        <f>'1'!N42</f>
        <v>0.29781352679088602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0.26909586482629799</v>
      </c>
      <c r="W42" s="4">
        <f>'1'!W42</f>
        <v>0.16145751889577881</v>
      </c>
      <c r="X42" s="4">
        <f>'1'!X42</f>
        <v>0.37226690848860755</v>
      </c>
      <c r="Y42" s="4">
        <f>'1'!Y42</f>
        <v>0.22336014509316451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0.248747135818294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0.3109339197728675</v>
      </c>
      <c r="I43" s="4">
        <f>'1'!I43</f>
        <v>0.1865603518637205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0.17980869131733984</v>
      </c>
      <c r="N43" s="4">
        <f>'1'!N43</f>
        <v>0.248747135818294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0.22476086414667479</v>
      </c>
      <c r="W43" s="4">
        <f>'1'!W43</f>
        <v>0.1348565184880049</v>
      </c>
      <c r="X43" s="4">
        <f>'1'!X43</f>
        <v>0.3109339197728675</v>
      </c>
      <c r="Y43" s="4">
        <f>'1'!Y43</f>
        <v>0.1865603518637205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0.229001673482294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0.28625209185286749</v>
      </c>
      <c r="I44" s="4">
        <f>'1'!I44</f>
        <v>0.17175125511172051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0.16553553906409943</v>
      </c>
      <c r="N44" s="4">
        <f>'1'!N44</f>
        <v>0.229001673482294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0.20691942383012429</v>
      </c>
      <c r="W44" s="4">
        <f>'1'!W44</f>
        <v>0.12415165429807457</v>
      </c>
      <c r="X44" s="4">
        <f>'1'!X44</f>
        <v>0.28625209185286749</v>
      </c>
      <c r="Y44" s="4">
        <f>'1'!Y44</f>
        <v>0.17175125511172051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0.190054507179095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0.23756813397386875</v>
      </c>
      <c r="I45" s="4">
        <f>'1'!I45</f>
        <v>0.14254088038432125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0.13738229428216706</v>
      </c>
      <c r="N45" s="4">
        <f>'1'!N45</f>
        <v>0.190054507179095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0.17172786785270883</v>
      </c>
      <c r="W45" s="4">
        <f>'1'!W45</f>
        <v>0.10303672071162528</v>
      </c>
      <c r="X45" s="4">
        <f>'1'!X45</f>
        <v>0.23756813397386875</v>
      </c>
      <c r="Y45" s="4">
        <f>'1'!Y45</f>
        <v>0.14254088038432125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0.16715547002405701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0.20894433753007124</v>
      </c>
      <c r="I46" s="4">
        <f>'1'!I46</f>
        <v>0.12536660251804277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0.12082955734419382</v>
      </c>
      <c r="N46" s="4">
        <f>'1'!N46</f>
        <v>0.16715547002405701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0.15103694668024226</v>
      </c>
      <c r="W46" s="4">
        <f>'1'!W46</f>
        <v>9.0622168008145362E-2</v>
      </c>
      <c r="X46" s="4">
        <f>'1'!X46</f>
        <v>0.20894433753007124</v>
      </c>
      <c r="Y46" s="4">
        <f>'1'!Y46</f>
        <v>0.12536660251804277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0.162878941621523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0.20359867702690376</v>
      </c>
      <c r="I47" s="4">
        <f>'1'!I47</f>
        <v>0.12215920621614225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0.11773823742643288</v>
      </c>
      <c r="N47" s="4">
        <f>'1'!N47</f>
        <v>0.162878941621523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0.1471727967830411</v>
      </c>
      <c r="W47" s="4">
        <f>'1'!W47</f>
        <v>8.830367806982467E-2</v>
      </c>
      <c r="X47" s="4">
        <f>'1'!X47</f>
        <v>0.20359867702690376</v>
      </c>
      <c r="Y47" s="4">
        <f>'1'!Y47</f>
        <v>0.12215920621614225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0.145879313827662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0.18234914228457749</v>
      </c>
      <c r="I48" s="4">
        <f>'1'!I48</f>
        <v>0.1094094853707465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0.10544993180859903</v>
      </c>
      <c r="N48" s="4">
        <f>'1'!N48</f>
        <v>0.145879313827662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0.13181241476074879</v>
      </c>
      <c r="W48" s="4">
        <f>'1'!W48</f>
        <v>7.9087448856449277E-2</v>
      </c>
      <c r="X48" s="4">
        <f>'1'!X48</f>
        <v>0.18234914228457749</v>
      </c>
      <c r="Y48" s="4">
        <f>'1'!Y48</f>
        <v>0.1094094853707465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0.13244970724579999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0.16556213405724998</v>
      </c>
      <c r="I49" s="4">
        <f>'1'!I49</f>
        <v>9.933728043435E-2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9.5742242204666123E-2</v>
      </c>
      <c r="N49" s="4">
        <f>'1'!N49</f>
        <v>0.13244970724579999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0.11967780275583265</v>
      </c>
      <c r="W49" s="4">
        <f>'1'!W49</f>
        <v>7.1806681653499599E-2</v>
      </c>
      <c r="X49" s="4">
        <f>'1'!X49</f>
        <v>0.16556213405724998</v>
      </c>
      <c r="Y49" s="4">
        <f>'1'!Y49</f>
        <v>9.933728043435E-2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0.112163042074505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0.14020380259313125</v>
      </c>
      <c r="I50" s="4">
        <f>'1'!I50</f>
        <v>8.4122281555878753E-2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8.1077877513013097E-2</v>
      </c>
      <c r="N50" s="4">
        <f>'1'!N50</f>
        <v>0.112163042074505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0.10134734689126637</v>
      </c>
      <c r="W50" s="4">
        <f>'1'!W50</f>
        <v>6.0808408134759823E-2</v>
      </c>
      <c r="X50" s="4">
        <f>'1'!X50</f>
        <v>0.14020380259313125</v>
      </c>
      <c r="Y50" s="4">
        <f>'1'!Y50</f>
        <v>8.4122281555878753E-2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0.108469939575916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0.135587424469895</v>
      </c>
      <c r="I51" s="4">
        <f>'1'!I51</f>
        <v>8.1352454681936998E-2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7.8408291288481979E-2</v>
      </c>
      <c r="N51" s="4">
        <f>'1'!N51</f>
        <v>0.108469939575916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9.8010364110602474E-2</v>
      </c>
      <c r="W51" s="4">
        <f>'1'!W51</f>
        <v>5.8806218466361485E-2</v>
      </c>
      <c r="X51" s="4">
        <f>'1'!X51</f>
        <v>0.135587424469895</v>
      </c>
      <c r="Y51" s="4">
        <f>'1'!Y51</f>
        <v>8.1352454681936998E-2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0.11093441874015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0.1386680234251875</v>
      </c>
      <c r="I52" s="4">
        <f>'1'!I52</f>
        <v>8.320081405511251E-2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8.0189758125645771E-2</v>
      </c>
      <c r="N52" s="4">
        <f>'1'!N52</f>
        <v>0.11093441874015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0.10023719765705721</v>
      </c>
      <c r="W52" s="4">
        <f>'1'!W52</f>
        <v>6.0142318594234329E-2</v>
      </c>
      <c r="X52" s="4">
        <f>'1'!X52</f>
        <v>0.1386680234251875</v>
      </c>
      <c r="Y52" s="4">
        <f>'1'!Y52</f>
        <v>8.320081405511251E-2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0.102670971848019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0.12833871481002376</v>
      </c>
      <c r="I53" s="4">
        <f>'1'!I53</f>
        <v>7.7003228886014255E-2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7.4216464939549365E-2</v>
      </c>
      <c r="N53" s="4">
        <f>'1'!N53</f>
        <v>0.102670971848019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9.2770581174436706E-2</v>
      </c>
      <c r="W53" s="4">
        <f>'1'!W53</f>
        <v>5.5662348704662024E-2</v>
      </c>
      <c r="X53" s="4">
        <f>'1'!X53</f>
        <v>0.12833871481002376</v>
      </c>
      <c r="Y53" s="4">
        <f>'1'!Y53</f>
        <v>7.7003228886014255E-2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0.114677925719535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0.14334740714941874</v>
      </c>
      <c r="I54" s="4">
        <f>'1'!I54</f>
        <v>8.6008444289651251E-2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8.2895779598762334E-2</v>
      </c>
      <c r="N54" s="4">
        <f>'1'!N54</f>
        <v>0.114677925719535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0.10361972449845291</v>
      </c>
      <c r="W54" s="4">
        <f>'1'!W54</f>
        <v>6.2171834699071754E-2</v>
      </c>
      <c r="X54" s="4">
        <f>'1'!X54</f>
        <v>0.14334740714941874</v>
      </c>
      <c r="Y54" s="4">
        <f>'1'!Y54</f>
        <v>8.6008444289651251E-2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0.14662388690757899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0.18327985863447374</v>
      </c>
      <c r="I55" s="4">
        <f>'1'!I55</f>
        <v>0.10996791518068424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0.10598815191975558</v>
      </c>
      <c r="N55" s="4">
        <f>'1'!N55</f>
        <v>0.14662388690757899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0.13248518989969449</v>
      </c>
      <c r="W55" s="4">
        <f>'1'!W55</f>
        <v>7.9491113939816685E-2</v>
      </c>
      <c r="X55" s="4">
        <f>'1'!X55</f>
        <v>0.18327985863447374</v>
      </c>
      <c r="Y55" s="4">
        <f>'1'!Y55</f>
        <v>0.10996791518068424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0.18660672685694699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0.23325840857118374</v>
      </c>
      <c r="I56" s="4">
        <f>'1'!I56</f>
        <v>0.13995504514271023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0.1348900409919504</v>
      </c>
      <c r="N56" s="4">
        <f>'1'!N56</f>
        <v>0.18660672685694699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0.16861255123993801</v>
      </c>
      <c r="W56" s="4">
        <f>'1'!W56</f>
        <v>0.1011675307439628</v>
      </c>
      <c r="X56" s="4">
        <f>'1'!X56</f>
        <v>0.23325840857118374</v>
      </c>
      <c r="Y56" s="4">
        <f>'1'!Y56</f>
        <v>0.13995504514271023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0.26332566481991698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0.32915708102489621</v>
      </c>
      <c r="I57" s="4">
        <f>'1'!I57</f>
        <v>0.19749424861493775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0.19034688791803786</v>
      </c>
      <c r="N57" s="4">
        <f>'1'!N57</f>
        <v>0.26332566481991698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0.23793360989754733</v>
      </c>
      <c r="W57" s="4">
        <f>'1'!W57</f>
        <v>0.14276016593852839</v>
      </c>
      <c r="X57" s="4">
        <f>'1'!X57</f>
        <v>0.32915708102489621</v>
      </c>
      <c r="Y57" s="4">
        <f>'1'!Y57</f>
        <v>0.19749424861493775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0.362236810190118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0.45279601273764747</v>
      </c>
      <c r="I58" s="4">
        <f>'1'!I58</f>
        <v>0.27167760764258853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0.2618455347153491</v>
      </c>
      <c r="N58" s="4">
        <f>'1'!N58</f>
        <v>0.362236810190118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0.32730691839418635</v>
      </c>
      <c r="W58" s="4">
        <f>'1'!W58</f>
        <v>0.19638415103651183</v>
      </c>
      <c r="X58" s="4">
        <f>'1'!X58</f>
        <v>0.45279601273764747</v>
      </c>
      <c r="Y58" s="4">
        <f>'1'!Y58</f>
        <v>0.27167760764258853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0.45449664592928601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0.56812080741160753</v>
      </c>
      <c r="I59" s="4">
        <f>'1'!I59</f>
        <v>0.3408724844469645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0.32853623356838285</v>
      </c>
      <c r="N59" s="4">
        <f>'1'!N59</f>
        <v>0.45449664592928601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0.41067029196047855</v>
      </c>
      <c r="W59" s="4">
        <f>'1'!W59</f>
        <v>0.24640217517628715</v>
      </c>
      <c r="X59" s="4">
        <f>'1'!X59</f>
        <v>0.56812080741160753</v>
      </c>
      <c r="Y59" s="4">
        <f>'1'!Y59</f>
        <v>0.3408724844469645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0.54081640709072798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0.67602050886340992</v>
      </c>
      <c r="I60" s="4">
        <f>'1'!I60</f>
        <v>0.40561230531804598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0.39093310595127578</v>
      </c>
      <c r="N60" s="4">
        <f>'1'!N60</f>
        <v>0.54081640709072798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0.48866638243909472</v>
      </c>
      <c r="W60" s="4">
        <f>'1'!W60</f>
        <v>0.29319982946345685</v>
      </c>
      <c r="X60" s="4">
        <f>'1'!X60</f>
        <v>0.67602050886340992</v>
      </c>
      <c r="Y60" s="4">
        <f>'1'!Y60</f>
        <v>0.40561230531804598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0.62686620209564503</v>
      </c>
      <c r="D61" s="3" t="e">
        <f>'1'!D61</f>
        <v>#N/A</v>
      </c>
      <c r="E61" s="39" t="e">
        <f>'1'!E61</f>
        <v>#N/A</v>
      </c>
      <c r="F61" s="3">
        <f>'1'!F61</f>
        <v>0.62686620209564503</v>
      </c>
      <c r="G61" s="39">
        <f>'1'!G61</f>
        <v>245</v>
      </c>
      <c r="H61" s="4">
        <f>'1'!H61</f>
        <v>0.78358275261955623</v>
      </c>
      <c r="I61" s="4">
        <f>'1'!I61</f>
        <v>0.47014965157173377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0.45313483131812354</v>
      </c>
      <c r="N61" s="4">
        <f>'1'!N61</f>
        <v>0.62686620209564503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0.45313483131812354</v>
      </c>
      <c r="T61" s="3" t="e">
        <f>'1'!T61</f>
        <v>#N/A</v>
      </c>
      <c r="U61" s="3" t="e">
        <f>'1'!U61</f>
        <v>#DIV/0!</v>
      </c>
      <c r="V61" s="4">
        <f>'1'!V61</f>
        <v>0.56641853914765439</v>
      </c>
      <c r="W61" s="4">
        <f>'1'!W61</f>
        <v>0.33985112348859264</v>
      </c>
      <c r="X61" s="4">
        <f>'1'!X61</f>
        <v>0.78358275261955623</v>
      </c>
      <c r="Y61" s="4">
        <f>'1'!Y61</f>
        <v>0.47014965157173377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0.72015275191293504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0.90019093989116883</v>
      </c>
      <c r="I62" s="4">
        <f>'1'!I62</f>
        <v>0.54011456393470125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0.5205676979719519</v>
      </c>
      <c r="N62" s="4">
        <f>'1'!N62</f>
        <v>0.72015275191293504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0.65070962246493991</v>
      </c>
      <c r="W62" s="4">
        <f>'1'!W62</f>
        <v>0.3904257734789639</v>
      </c>
      <c r="X62" s="4">
        <f>'1'!X62</f>
        <v>0.90019093989116883</v>
      </c>
      <c r="Y62" s="4">
        <f>'1'!Y62</f>
        <v>0.54011456393470125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0.80372147018787898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1.0046518377348488</v>
      </c>
      <c r="I63" s="4">
        <f>'1'!I63</f>
        <v>0.60279110264090918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0.5809759588295228</v>
      </c>
      <c r="N63" s="4">
        <f>'1'!N63</f>
        <v>0.80372147018787898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0.72621994853690353</v>
      </c>
      <c r="W63" s="4">
        <f>'1'!W63</f>
        <v>0.43573196912214207</v>
      </c>
      <c r="X63" s="4">
        <f>'1'!X63</f>
        <v>1.0046518377348488</v>
      </c>
      <c r="Y63" s="4">
        <f>'1'!Y63</f>
        <v>0.60279110264090918</v>
      </c>
      <c r="Z63" s="4" t="e">
        <f>'1'!Z63</f>
        <v>#DIV/0!</v>
      </c>
      <c r="AA63" s="4" t="e">
        <f>'1'!AA63</f>
        <v>#DIV/0!</v>
      </c>
      <c r="AB63" s="12">
        <f t="shared" si="1"/>
        <v>492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0.86589393547190197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1.0823674193398776</v>
      </c>
      <c r="I64" s="4">
        <f>'1'!I64</f>
        <v>0.64942045160392647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0.62591778130284415</v>
      </c>
      <c r="N64" s="4">
        <f>'1'!N64</f>
        <v>0.86589393547190197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0.78239722662855515</v>
      </c>
      <c r="W64" s="4">
        <f>'1'!W64</f>
        <v>0.46943833597713314</v>
      </c>
      <c r="X64" s="4">
        <f>'1'!X64</f>
        <v>1.0823674193398776</v>
      </c>
      <c r="Y64" s="4">
        <f>'1'!Y64</f>
        <v>0.64942045160392647</v>
      </c>
      <c r="Z64" s="4" t="e">
        <f>'1'!Z64</f>
        <v>#DIV/0!</v>
      </c>
      <c r="AA64" s="4" t="e">
        <f>'1'!AA64</f>
        <v>#DIV/0!</v>
      </c>
      <c r="AB64" s="12">
        <f t="shared" si="1"/>
        <v>492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0.92029172983658902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1.1503646622957362</v>
      </c>
      <c r="I65" s="4">
        <f>'1'!I65</f>
        <v>0.69021879737744174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0.66523962588645036</v>
      </c>
      <c r="N65" s="4">
        <f>'1'!N65</f>
        <v>0.92029172983658902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0.83154953235806295</v>
      </c>
      <c r="W65" s="4">
        <f>'1'!W65</f>
        <v>0.49892971941483777</v>
      </c>
      <c r="X65" s="4">
        <f>'1'!X65</f>
        <v>1.1503646622957362</v>
      </c>
      <c r="Y65" s="4">
        <f>'1'!Y65</f>
        <v>0.69021879737744174</v>
      </c>
      <c r="Z65" s="4" t="e">
        <f>'1'!Z65</f>
        <v>#DIV/0!</v>
      </c>
      <c r="AA65" s="4" t="e">
        <f>'1'!AA65</f>
        <v>#DIV/0!</v>
      </c>
      <c r="AB65" s="12">
        <f t="shared" si="1"/>
        <v>492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0.96747873149119201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1.2093484143639901</v>
      </c>
      <c r="I66" s="4">
        <f>'1'!I66</f>
        <v>0.72560904861839404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0.699349096079109</v>
      </c>
      <c r="N66" s="4">
        <f>'1'!N66</f>
        <v>0.96747873149119201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0.87418637009888622</v>
      </c>
      <c r="W66" s="4">
        <f>'1'!W66</f>
        <v>0.52451182205933178</v>
      </c>
      <c r="X66" s="4">
        <f>'1'!X66</f>
        <v>1.2093484143639901</v>
      </c>
      <c r="Y66" s="4">
        <f>'1'!Y66</f>
        <v>0.72560904861839404</v>
      </c>
      <c r="Z66" s="4" t="e">
        <f>'1'!Z66</f>
        <v>#DIV/0!</v>
      </c>
      <c r="AA66" s="4" t="e">
        <f>'1'!AA66</f>
        <v>#DIV/0!</v>
      </c>
      <c r="AB66" s="12">
        <f t="shared" si="1"/>
        <v>492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0.99449669733189705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1.2431208716648714</v>
      </c>
      <c r="I67" s="4">
        <f>'1'!I67</f>
        <v>0.74587252299892282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1.3757855820521523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1.7197319775651905</v>
      </c>
      <c r="Y67" s="4">
        <f>'1'!Y67</f>
        <v>1.0318391865391141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1.3833988446047161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1.7292485557558952</v>
      </c>
      <c r="Y68" s="4">
        <f>'1'!Y68</f>
        <v>1.0375491334535369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0.991133088593809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1.2389163607422613</v>
      </c>
      <c r="I69" s="4">
        <f>'1'!I69</f>
        <v>0.74334981644535669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1.3711323696101791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1.7139154620127239</v>
      </c>
      <c r="Y69" s="4">
        <f>'1'!Y69</f>
        <v>1.0283492772076344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0.97747397818376802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1.2218424727297101</v>
      </c>
      <c r="I70" s="4">
        <f>'1'!I70</f>
        <v>0.73310548363782602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1.3522363720506001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1.69029546506325</v>
      </c>
      <c r="Y70" s="4">
        <f>'1'!Y70</f>
        <v>1.0141772790379502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0.95188841920560097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1.1898605240070013</v>
      </c>
      <c r="I71" s="4">
        <f>'1'!I71</f>
        <v>0.71391631440420067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1.316841339321638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1.6460516741520475</v>
      </c>
      <c r="Y71" s="4">
        <f>'1'!Y71</f>
        <v>0.98763100449122854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0.91995979522298399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1.1499497440287301</v>
      </c>
      <c r="I72" s="4">
        <f>'1'!I72</f>
        <v>0.68996984641723802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1.2726713177942672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1.590839147242834</v>
      </c>
      <c r="Y72" s="4">
        <f>'1'!Y72</f>
        <v>0.95450348834570042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0.86783563310199097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1.0847945413774887</v>
      </c>
      <c r="I73" s="4">
        <f>'1'!I73</f>
        <v>0.65087672482649328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1.2005628121400966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1.5007035151751209</v>
      </c>
      <c r="Y73" s="4">
        <f>'1'!Y73</f>
        <v>0.90042210910507248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0.81225333963330604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1.0153166745416327</v>
      </c>
      <c r="I74" s="4">
        <f>'1'!I74</f>
        <v>0.60919000472497953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1.1236703315750376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1.4045879144687969</v>
      </c>
      <c r="Y74" s="4">
        <f>'1'!Y74</f>
        <v>0.84275274868127825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0.77028663682211895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0.96285829602764872</v>
      </c>
      <c r="I75" s="4">
        <f>'1'!I75</f>
        <v>0.57771497761658919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1.0656136433941719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1.3320170542427148</v>
      </c>
      <c r="Y75" s="4">
        <f>'1'!Y75</f>
        <v>0.79921023254562895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0.72141515147437396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0.90176893934296742</v>
      </c>
      <c r="I76" s="4">
        <f>'1'!I76</f>
        <v>0.5410613636057805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0.99800488702998513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1.2475061087874815</v>
      </c>
      <c r="Y76" s="4">
        <f>'1'!Y76</f>
        <v>0.74850366527248879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0.72285733351594195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0.66472686688307103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0.83090858360383879</v>
      </c>
      <c r="I77" s="4">
        <f>'1'!I77</f>
        <v>0.49854515016230327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0.91958237962375333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1.1494779745296917</v>
      </c>
      <c r="Y77" s="4">
        <f>'1'!Y77</f>
        <v>0.68968678471781497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0.59366516882000997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0.74208146102501249</v>
      </c>
      <c r="I78" s="4">
        <f>'1'!I78</f>
        <v>0.44524887661500745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0.82127570862766552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1.0265946357845819</v>
      </c>
      <c r="Y78" s="4">
        <f>'1'!Y78</f>
        <v>0.61595678147074917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492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0.535883647117668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0.66985455889708501</v>
      </c>
      <c r="I79" s="4">
        <f>'1'!I79</f>
        <v>0.401912735338251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0.74134081826514331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0.92667602283142914</v>
      </c>
      <c r="Y79" s="4">
        <f>'1'!Y79</f>
        <v>0.55600561369885748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0.48184356929389199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0.60230446161736495</v>
      </c>
      <c r="I80" s="4">
        <f>'1'!I80</f>
        <v>0.36138267697041898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0.66658183704138263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0.83322729630172832</v>
      </c>
      <c r="Y80" s="4">
        <f>'1'!Y80</f>
        <v>0.49993637778103694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0.43666219822865299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0.54582774778581622</v>
      </c>
      <c r="I81" s="4">
        <f>'1'!I81</f>
        <v>0.32749664867148975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0.60407798051207406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0.75509747564009255</v>
      </c>
      <c r="Y81" s="4">
        <f>'1'!Y81</f>
        <v>0.45305848538405558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0.40059513370391298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0.50074391712989119</v>
      </c>
      <c r="I82" s="4">
        <f>'1'!I82</f>
        <v>0.30044635027793476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0.55418284512026494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0.69272855640033115</v>
      </c>
      <c r="Y82" s="4">
        <f>'1'!Y82</f>
        <v>0.41563713384019874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0.36849463327599802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0.46061829159499751</v>
      </c>
      <c r="I83" s="4">
        <f>'1'!I83</f>
        <v>0.27637097495699853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0.50977504991705425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0.63721881239631784</v>
      </c>
      <c r="Y83" s="4">
        <f>'1'!Y83</f>
        <v>0.38233128743779066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0.32499716879878898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0.40624646099848621</v>
      </c>
      <c r="I84" s="4">
        <f>'1'!I84</f>
        <v>0.24374787659909175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0.44960070781604855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0.56200088477006072</v>
      </c>
      <c r="Y84" s="4">
        <f>'1'!Y84</f>
        <v>0.33720053086203639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0.28690686374139301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0.35863357967674125</v>
      </c>
      <c r="I85" s="4">
        <f>'1'!I85</f>
        <v>0.21518014780604477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0.39690662380900582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0.49613327976125726</v>
      </c>
      <c r="Y85" s="4">
        <f>'1'!Y85</f>
        <v>0.29767996785675438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0.24964636553948499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0.31205795692435623</v>
      </c>
      <c r="I86" s="4">
        <f>'1'!I86</f>
        <v>0.18723477415461376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0.34536049364709015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0.4317006170588627</v>
      </c>
      <c r="Y86" s="4">
        <f>'1'!Y86</f>
        <v>0.2590203702353176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0.22135377985423199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0.27669222481778999</v>
      </c>
      <c r="I87" s="4">
        <f>'1'!I87</f>
        <v>0.16601533489067399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0.3062205632992312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0.382775704124039</v>
      </c>
      <c r="Y87" s="4">
        <f>'1'!Y87</f>
        <v>0.2296654224744234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0.19328161774175301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0.24160202217719126</v>
      </c>
      <c r="I88" s="4">
        <f>'1'!I88</f>
        <v>0.14496121330631476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0.26738556666727148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0.33423195833408936</v>
      </c>
      <c r="Y88" s="4">
        <f>'1'!Y88</f>
        <v>0.2005391750004536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0.16815059925414499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0.21018824906768124</v>
      </c>
      <c r="I89" s="4">
        <f>'1'!I89</f>
        <v>0.12611294944060875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0.23261934472777482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0.29077418090971852</v>
      </c>
      <c r="Y89" s="4">
        <f>'1'!Y89</f>
        <v>0.17446450854583112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0.16720977844207199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0.20901222305258998</v>
      </c>
      <c r="I90" s="4">
        <f>'1'!I90</f>
        <v>0.125407333831554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0.23131781430337295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0.28914726787921619</v>
      </c>
      <c r="Y90" s="4">
        <f>'1'!Y90</f>
        <v>0.17348836072752971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0.153656279437553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0.19207034929694125</v>
      </c>
      <c r="I91" s="4">
        <f>'1'!I91</f>
        <v>0.11524220957816475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0.2125679194401702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0.26570989930021277</v>
      </c>
      <c r="Y91" s="4">
        <f>'1'!Y91</f>
        <v>0.15942593958012766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0.12624945529553899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0.15781181911942374</v>
      </c>
      <c r="I92" s="4">
        <f>'1'!I92</f>
        <v>9.4687091471654244E-2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0.17465335058782339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0.21831668823477923</v>
      </c>
      <c r="Y92" s="4">
        <f>'1'!Y92</f>
        <v>0.13099001294086754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0.116292149116524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0.14536518639565499</v>
      </c>
      <c r="I93" s="4">
        <f>'1'!I93</f>
        <v>8.7219111837393004E-2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0.16087842472439864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0.2010980309054983</v>
      </c>
      <c r="Y93" s="4">
        <f>'1'!Y93</f>
        <v>0.12065881854329899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0.13185976047363601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0.16482470059204501</v>
      </c>
      <c r="I94" s="4">
        <f>'1'!I94</f>
        <v>9.8894820355227009E-2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0.18241464028908266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0.22801830036135334</v>
      </c>
      <c r="Y94" s="4">
        <f>'1'!Y94</f>
        <v>0.13681098021681198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0.11721525560967699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0.14651906951209626</v>
      </c>
      <c r="I95" s="4">
        <f>'1'!I95</f>
        <v>8.7911441707257745E-2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0.16215544918047362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0.20269431147559203</v>
      </c>
      <c r="Y95" s="4">
        <f>'1'!Y95</f>
        <v>0.1216165868853552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0.111009261715903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0.13876157714487874</v>
      </c>
      <c r="I96" s="4">
        <f>'1'!I96</f>
        <v>8.3256946286927258E-2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0.15357008439820274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0.19196260549775343</v>
      </c>
      <c r="Y96" s="4">
        <f>'1'!Y96</f>
        <v>0.11517756329865206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0.11792340209612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0.14740425262015</v>
      </c>
      <c r="I97" s="4">
        <f>'1'!I97</f>
        <v>8.8442551572089995E-2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0.16313509821162975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0.20391887276453718</v>
      </c>
      <c r="Y97" s="4">
        <f>'1'!Y97</f>
        <v>0.12235132365872231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0.118558637049404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0.14819829631175502</v>
      </c>
      <c r="I98" s="4">
        <f>'1'!I98</f>
        <v>8.8918977787053002E-2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0.16401388151205537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0.2050173518900692</v>
      </c>
      <c r="Y98" s="4">
        <f>'1'!Y98</f>
        <v>0.12301041113404153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0.133623784850187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0.16702973106273375</v>
      </c>
      <c r="I99" s="4">
        <f>'1'!I99</f>
        <v>0.10021783863764025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0.18485498957345786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0.23106873696682234</v>
      </c>
      <c r="Y99" s="4">
        <f>'1'!Y99</f>
        <v>0.13864124218009338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0.130001009451333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0.16250126181416624</v>
      </c>
      <c r="I100" s="4">
        <f>'1'!I100</f>
        <v>9.7500757088499757E-2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0.17984324627242085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0.22480405784052607</v>
      </c>
      <c r="Y100" s="4">
        <f>'1'!Y100</f>
        <v>0.13488243470431563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0.10746895924060799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0.13433619905076</v>
      </c>
      <c r="I101" s="4">
        <f>'1'!I101</f>
        <v>8.0601719430455993E-2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0.14867243404432842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0.18584054255541052</v>
      </c>
      <c r="Y101" s="4">
        <f>'1'!Y101</f>
        <v>0.11150432553324632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0.11726392030497799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0.14657990038122248</v>
      </c>
      <c r="I102" s="4">
        <f>'1'!I102</f>
        <v>8.7947940228733493E-2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0.16222277186372605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0.20277846482965756</v>
      </c>
      <c r="Y102" s="4">
        <f>'1'!Y102</f>
        <v>0.12166707889779454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0.124632028263658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0.1557900353295725</v>
      </c>
      <c r="I103" s="4">
        <f>'1'!I103</f>
        <v>9.3474021197743506E-2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0.17241580390068681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0.2155197548758585</v>
      </c>
      <c r="Y103" s="4">
        <f>'1'!Y103</f>
        <v>0.12931185292551511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0.13594050020252099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0.16992562525315125</v>
      </c>
      <c r="I104" s="4">
        <f>'1'!I104</f>
        <v>0.10195537515189074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0.18805993091515472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0.2350749136439434</v>
      </c>
      <c r="Y104" s="4">
        <f>'1'!Y104</f>
        <v>0.14104494818636604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0.12751098589693899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0.15938873237117374</v>
      </c>
      <c r="I105" s="4">
        <f>'1'!I105</f>
        <v>9.5633239422704241E-2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0.17639855056423365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0.22049818820529204</v>
      </c>
      <c r="Y105" s="4">
        <f>'1'!Y105</f>
        <v>0.13229891292317525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0.12784762342566899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0.15980952928208625</v>
      </c>
      <c r="I106" s="4">
        <f>'1'!I106</f>
        <v>9.5885717569251738E-2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0.17686425453252932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0.22108031816566165</v>
      </c>
      <c r="Y106" s="4">
        <f>'1'!Y106</f>
        <v>0.132648190899397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0.14289318751330601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0.17861648439163252</v>
      </c>
      <c r="I107" s="4">
        <f>'1'!I107</f>
        <v>0.1071698906349795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0.19767827050779258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0.24709783813474073</v>
      </c>
      <c r="Y107" s="4">
        <f>'1'!Y107</f>
        <v>0.14825870288084442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0.14098172417735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0.1762271552216875</v>
      </c>
      <c r="I108" s="4">
        <f>'1'!I108</f>
        <v>0.1057362931330125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0.19503395433732676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0.24379244292165844</v>
      </c>
      <c r="Y108" s="4">
        <f>'1'!Y108</f>
        <v>0.14627546575299508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0.15729403605745301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0.19661754507181628</v>
      </c>
      <c r="I109" s="4">
        <f>'1'!I109</f>
        <v>0.11797052704308976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0.21760038774509305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0.27200048468136628</v>
      </c>
      <c r="Y109" s="4">
        <f>'1'!Y109</f>
        <v>0.16320029080881979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0.18335293480428599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0.22919116850535748</v>
      </c>
      <c r="I110" s="4">
        <f>'1'!I110</f>
        <v>0.13751470110321451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0.25365023816313309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0.31706279770391638</v>
      </c>
      <c r="Y110" s="4">
        <f>'1'!Y110</f>
        <v>0.1902376786223498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0.181089588698121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0.22636198587265124</v>
      </c>
      <c r="I111" s="4">
        <f>'1'!I111</f>
        <v>0.13581719152359076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0.25051912777492386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0.31314890971865483</v>
      </c>
      <c r="Y111" s="4">
        <f>'1'!Y111</f>
        <v>0.18788934583119288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0.17655188984784601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0.2206898623098075</v>
      </c>
      <c r="I112" s="4">
        <f>'1'!I112</f>
        <v>0.13241391738588451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0.24424168042828925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0.30530210053536155</v>
      </c>
      <c r="Y112" s="4">
        <f>'1'!Y112</f>
        <v>0.18318126032121695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0.14940472145151701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0.18675590181439627</v>
      </c>
      <c r="I113" s="4">
        <f>'1'!I113</f>
        <v>0.11205354108863776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0.20668631903451806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0.25835789879314758</v>
      </c>
      <c r="Y113" s="4">
        <f>'1'!Y113</f>
        <v>0.15501473927588855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0.15266692654765401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0.19083365818456752</v>
      </c>
      <c r="I114" s="4">
        <f>'1'!I114</f>
        <v>0.11450019491074051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0.21119924979537763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0.26399906224422204</v>
      </c>
      <c r="Y114" s="4">
        <f>'1'!Y114</f>
        <v>0.15839943734653322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0.140845138463144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0.17605642307892999</v>
      </c>
      <c r="I115" s="4">
        <f>'1'!I115</f>
        <v>0.105633853847358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0.19484500181810466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0.24355625227263084</v>
      </c>
      <c r="Y115" s="4">
        <f>'1'!Y115</f>
        <v>0.14613375136357848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0.13720430053473501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0.17150537566841875</v>
      </c>
      <c r="I116" s="4">
        <f>'1'!I116</f>
        <v>0.10290322540105126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0.18980827083455062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0.23726033854318829</v>
      </c>
      <c r="Y116" s="4">
        <f>'1'!Y116</f>
        <v>0.14235620312591296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0.168957205376355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0.21119650672044377</v>
      </c>
      <c r="I117" s="4">
        <f>'1'!I117</f>
        <v>0.12671790403226624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0.23373520270529125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0.29216900338161406</v>
      </c>
      <c r="Y117" s="4">
        <f>'1'!Y117</f>
        <v>0.17530140202896843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0.163934064943732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0.20491758117966499</v>
      </c>
      <c r="I118" s="4">
        <f>'1'!I118</f>
        <v>0.12295054870779901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0.22678619603451333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0.28348274504314164</v>
      </c>
      <c r="Y118" s="4">
        <f>'1'!Y118</f>
        <v>0.170089647025885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0.14354068283614299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0.17942585354517873</v>
      </c>
      <c r="I119" s="4">
        <f>'1'!I119</f>
        <v>0.10765551212710725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0.19857401478929221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0.24821751848661527</v>
      </c>
      <c r="Y119" s="4">
        <f>'1'!Y119</f>
        <v>0.14893051109196914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0.106876709135048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0.13359588641881001</v>
      </c>
      <c r="I120" s="4">
        <f>'1'!I120</f>
        <v>8.0157531851286004E-2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0.14785311593257972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0.18481639491572466</v>
      </c>
      <c r="Y120" s="4">
        <f>'1'!Y120</f>
        <v>0.11088983694943479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7.9233377373419497E-2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9.9041721716774375E-2</v>
      </c>
      <c r="I121" s="4">
        <f>'1'!I121</f>
        <v>5.942503303006462E-2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0.10961136271251798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0.13701420339064746</v>
      </c>
      <c r="Y121" s="4">
        <f>'1'!Y121</f>
        <v>8.2208522034388484E-2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0.102622076760421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0.12827759595052624</v>
      </c>
      <c r="I122" s="4">
        <f>'1'!I122</f>
        <v>7.6966557570315744E-2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0.14196726242130289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0.17745907802662861</v>
      </c>
      <c r="Y122" s="4">
        <f>'1'!Y122</f>
        <v>0.10647544681597718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0.116501181484069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0.14562647685508626</v>
      </c>
      <c r="I123" s="4">
        <f>'1'!I123</f>
        <v>8.7375886113051748E-2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0.16116759986014539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0.20145949982518174</v>
      </c>
      <c r="Y123" s="4">
        <f>'1'!Y123</f>
        <v>0.12087569989510905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0.124955741886524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0.15619467735815501</v>
      </c>
      <c r="I124" s="4">
        <f>'1'!I124</f>
        <v>9.3716806414892995E-2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0.17286362895254243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0.21607953619067805</v>
      </c>
      <c r="Y124" s="4">
        <f>'1'!Y124</f>
        <v>0.12964772171440681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0.110560990419866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0.1382012380248325</v>
      </c>
      <c r="I125" s="4">
        <f>'1'!I125</f>
        <v>8.2920742814899501E-2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0.15294994640519571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0.19118743300649466</v>
      </c>
      <c r="Y125" s="4">
        <f>'1'!Y125</f>
        <v>0.11471245980389679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7.6968336585930205E-2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9.621042073241276E-2</v>
      </c>
      <c r="I126" s="4">
        <f>'1'!I126</f>
        <v>5.7726252439447651E-2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0.10647790790412275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0.13309738488015344</v>
      </c>
      <c r="Y126" s="4">
        <f>'1'!Y126</f>
        <v>7.9858430928092056E-2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8.0900554828818999E-2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0.10112569353602374</v>
      </c>
      <c r="I127" s="4">
        <f>'1'!I127</f>
        <v>6.0675416121614249E-2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0.11191773407806868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0.13989716759758586</v>
      </c>
      <c r="Y127" s="4">
        <f>'1'!Y127</f>
        <v>8.3938300558551504E-2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7.6560699681573793E-2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9.5700874601967245E-2</v>
      </c>
      <c r="I128" s="4">
        <f>'1'!I128</f>
        <v>5.7420524761180342E-2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0.10591398348161785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0.13239247935202231</v>
      </c>
      <c r="Y128" s="4">
        <f>'1'!Y128</f>
        <v>7.9435487611213385E-2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1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5.8976468025674099E-2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7.3720585032092625E-2</v>
      </c>
      <c r="I129" s="4">
        <f>'1'!I129</f>
        <v>4.4232351019255572E-2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8.1587977725584529E-2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0.10198497215698066</v>
      </c>
      <c r="Y129" s="4">
        <f>'1'!Y129</f>
        <v>6.11909832941884E-2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2.8451700443401801E-2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3.5564625554252251E-2</v>
      </c>
      <c r="I130" s="4">
        <f>'1'!I130</f>
        <v>2.1338775332551352E-2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3.9360049520441538E-2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4.9200061900551921E-2</v>
      </c>
      <c r="Y130" s="4">
        <f>'1'!Y130</f>
        <v>2.9520037140331155E-2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1.6146140709500101E-2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2.0182675886875126E-2</v>
      </c>
      <c r="I131" s="4">
        <f>'1'!I131</f>
        <v>1.2109605532125076E-2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2.2336552402347609E-2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2.7920690502934511E-2</v>
      </c>
      <c r="Y131" s="4">
        <f>'1'!Y131</f>
        <v>1.6752414301760707E-2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4.1226340756751703E-2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5.1532925945939626E-2</v>
      </c>
      <c r="I132" s="4">
        <f>'1'!I132</f>
        <v>3.0919755567563777E-2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5.7032472170170621E-2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7.1290590212713278E-2</v>
      </c>
      <c r="Y132" s="4">
        <f>'1'!Y132</f>
        <v>4.2774354127627964E-2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6.37107226979272E-2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7.9638403372409003E-2</v>
      </c>
      <c r="I133" s="4">
        <f>'1'!I133</f>
        <v>4.7783042023445396E-2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8.8137340169243947E-2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0.11017167521155494</v>
      </c>
      <c r="Y133" s="4">
        <f>'1'!Y133</f>
        <v>6.6103005126932957E-2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6.0450561114528602E-2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7.556320139316075E-2</v>
      </c>
      <c r="I134" s="4">
        <f>'1'!I134</f>
        <v>4.5337920835896453E-2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8.3627236401545652E-2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0.10453404550193207</v>
      </c>
      <c r="Y134" s="4">
        <f>'1'!Y134</f>
        <v>6.2720427301159232E-2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5.4574595930775301E-2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6.8218244913469131E-2</v>
      </c>
      <c r="I135" s="4">
        <f>'1'!I135</f>
        <v>4.0930946948081477E-2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7.5498432955403788E-2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9.4373041194254742E-2</v>
      </c>
      <c r="Y135" s="4">
        <f>'1'!Y135</f>
        <v>5.6623824716552841E-2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4.56586871188304E-2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5.7073358898537999E-2</v>
      </c>
      <c r="I136" s="4">
        <f>'1'!I136</f>
        <v>3.4244015339122802E-2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6.3164175006358209E-2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7.8955218757947754E-2</v>
      </c>
      <c r="Y136" s="4">
        <f>'1'!Y136</f>
        <v>4.7373131254768656E-2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4.51352218170845E-2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5.6419027271355629E-2</v>
      </c>
      <c r="I137" s="4">
        <f>'1'!I137</f>
        <v>3.3851416362813372E-2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6.2440013712732272E-2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7.8050017140915334E-2</v>
      </c>
      <c r="Y137" s="4">
        <f>'1'!Y137</f>
        <v>4.6830010284549202E-2</v>
      </c>
      <c r="Z137" s="4" t="e">
        <f>'1'!Z137</f>
        <v>#DIV/0!</v>
      </c>
      <c r="AA137" s="4" t="e">
        <f>'1'!AA137</f>
        <v>#DIV/0!</v>
      </c>
      <c r="AB137" s="12">
        <f>$AO$78</f>
        <v>492</v>
      </c>
      <c r="AC137" s="6" t="str">
        <f>'1'!AC137</f>
        <v>FAIL</v>
      </c>
      <c r="AD137" s="4" t="b">
        <f>'1'!AD137</f>
        <v>1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4.6174458484876502E-2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5.7718073106095627E-2</v>
      </c>
      <c r="I138" s="4">
        <f>'1'!I138</f>
        <v>3.4630843863657376E-2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6.3877692518226586E-2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7.984711564778324E-2</v>
      </c>
      <c r="Y138" s="4">
        <f>'1'!Y138</f>
        <v>4.790826938866994E-2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492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3.32261616096583E-2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4.1532702012072875E-2</v>
      </c>
      <c r="I139" s="4">
        <f>'1'!I139</f>
        <v>2.4919621207243725E-2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4.5965033581450869E-2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5.7456291976813588E-2</v>
      </c>
      <c r="Y139" s="4">
        <f>'1'!Y139</f>
        <v>3.447377518608815E-2</v>
      </c>
      <c r="Z139" s="4" t="e">
        <f>'1'!Z139</f>
        <v>#DIV/0!</v>
      </c>
      <c r="AA139" s="4" t="e">
        <f>'1'!AA139</f>
        <v>#DIV/0!</v>
      </c>
      <c r="AB139" s="12">
        <f t="shared" si="4"/>
        <v>492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3.2511651966074098E-2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4.0639564957592619E-2</v>
      </c>
      <c r="I140" s="4">
        <f>'1'!I140</f>
        <v>2.4383738974555574E-2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4.4976581766057552E-2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5.6220727207571944E-2</v>
      </c>
      <c r="Y140" s="4">
        <f>'1'!Y140</f>
        <v>3.3732436324543161E-2</v>
      </c>
      <c r="Z140" s="4" t="e">
        <f>'1'!Z140</f>
        <v>#DIV/0!</v>
      </c>
      <c r="AA140" s="4" t="e">
        <f>'1'!AA140</f>
        <v>#DIV/0!</v>
      </c>
      <c r="AB140" s="12">
        <f t="shared" si="4"/>
        <v>492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4.6627770270799701E-2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5.8284712838499626E-2</v>
      </c>
      <c r="I141" s="4">
        <f>'1'!I141</f>
        <v>3.4970827703099776E-2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6.4504803519118442E-2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8.063100439889806E-2</v>
      </c>
      <c r="Y141" s="4">
        <f>'1'!Y141</f>
        <v>4.8378602639338832E-2</v>
      </c>
      <c r="Z141" s="4" t="e">
        <f>'1'!Z141</f>
        <v>#DIV/0!</v>
      </c>
      <c r="AA141" s="4" t="e">
        <f>'1'!AA141</f>
        <v>#DIV/0!</v>
      </c>
      <c r="AB141" s="12">
        <f t="shared" si="4"/>
        <v>492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6.7769859287692399E-2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8.4712324109615503E-2</v>
      </c>
      <c r="I142" s="4">
        <f>'1'!I142</f>
        <v>5.0827394465769296E-2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9.3752745037617852E-2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0.11719093129702232</v>
      </c>
      <c r="Y142" s="4">
        <f>'1'!Y142</f>
        <v>7.0314558778213382E-2</v>
      </c>
      <c r="Z142" s="4" t="e">
        <f>'1'!Z142</f>
        <v>#DIV/0!</v>
      </c>
      <c r="AA142" s="4" t="e">
        <f>'1'!AA142</f>
        <v>#DIV/0!</v>
      </c>
      <c r="AB142" s="12">
        <f t="shared" si="4"/>
        <v>492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7.1295943597755596E-2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8.9119929497194494E-2</v>
      </c>
      <c r="I143" s="4">
        <f>'1'!I143</f>
        <v>5.3471957698316697E-2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9.8630725998138088E-2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0.12328840749767261</v>
      </c>
      <c r="Y143" s="4">
        <f>'1'!Y143</f>
        <v>7.3973044498603563E-2</v>
      </c>
      <c r="Z143" s="4" t="e">
        <f>'1'!Z143</f>
        <v>#DIV/0!</v>
      </c>
      <c r="AA143" s="4" t="e">
        <f>'1'!AA143</f>
        <v>#DIV/0!</v>
      </c>
      <c r="AB143" s="12">
        <f t="shared" si="4"/>
        <v>492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6.61054552987487E-2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8.2631819123435868E-2</v>
      </c>
      <c r="I144" s="4">
        <f>'1'!I144</f>
        <v>4.9579091474061525E-2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9.1450210482357658E-2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0.11431276310294708</v>
      </c>
      <c r="Y144" s="4">
        <f>'1'!Y144</f>
        <v>6.8587657861768236E-2</v>
      </c>
      <c r="Z144" s="4" t="e">
        <f>'1'!Z144</f>
        <v>#DIV/0!</v>
      </c>
      <c r="AA144" s="4" t="e">
        <f>'1'!AA144</f>
        <v>#DIV/0!</v>
      </c>
      <c r="AB144" s="12">
        <f t="shared" si="4"/>
        <v>492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5.3114094470040903E-2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6.6392618087551133E-2</v>
      </c>
      <c r="I145" s="4">
        <f>'1'!I145</f>
        <v>3.9835570852530679E-2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7.3477976922080329E-2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9.1847471152600418E-2</v>
      </c>
      <c r="Y145" s="4">
        <f>'1'!Y145</f>
        <v>5.5108482691560247E-2</v>
      </c>
      <c r="Z145" s="4" t="e">
        <f>'1'!Z145</f>
        <v>#DIV/0!</v>
      </c>
      <c r="AA145" s="4" t="e">
        <f>'1'!AA145</f>
        <v>#DIV/0!</v>
      </c>
      <c r="AB145" s="12">
        <f t="shared" si="4"/>
        <v>492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8.1691113382790795E-2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0.10211389172848849</v>
      </c>
      <c r="I146" s="4">
        <f>'1'!I146</f>
        <v>6.12683350370931E-2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0.11301139186822565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0.14126423983528205</v>
      </c>
      <c r="Y146" s="4">
        <f>'1'!Y146</f>
        <v>8.4758543901169242E-2</v>
      </c>
      <c r="Z146" s="4" t="e">
        <f>'1'!Z146</f>
        <v>#DIV/0!</v>
      </c>
      <c r="AA146" s="4" t="e">
        <f>'1'!AA146</f>
        <v>#DIV/0!</v>
      </c>
      <c r="AB146" s="12">
        <f t="shared" si="4"/>
        <v>492</v>
      </c>
      <c r="AC146" s="6" t="str">
        <f>'1'!AC146</f>
        <v>FAIL</v>
      </c>
      <c r="AD146" s="4" t="b">
        <f>'1'!AD146</f>
        <v>1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9.0521779225436097E-2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0.11315222403179512</v>
      </c>
      <c r="I147" s="4">
        <f>'1'!I147</f>
        <v>6.7891334419077076E-2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0.12522772479203148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0.15653465599003935</v>
      </c>
      <c r="Y147" s="4">
        <f>'1'!Y147</f>
        <v>9.392079359402361E-2</v>
      </c>
      <c r="Z147" s="4" t="e">
        <f>'1'!Z147</f>
        <v>#DIV/0!</v>
      </c>
      <c r="AA147" s="4" t="e">
        <f>'1'!AA147</f>
        <v>#DIV/0!</v>
      </c>
      <c r="AB147" s="12">
        <f t="shared" si="4"/>
        <v>492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0.10833331765901801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0.13541664707377252</v>
      </c>
      <c r="I148" s="4">
        <f>'1'!I148</f>
        <v>8.1249988244263507E-2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0.14986818648168118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0.18733523310210148</v>
      </c>
      <c r="Y148" s="4">
        <f>'1'!Y148</f>
        <v>0.11240113986126088</v>
      </c>
      <c r="Z148" s="4" t="e">
        <f>'1'!Z148</f>
        <v>#DIV/0!</v>
      </c>
      <c r="AA148" s="4" t="e">
        <f>'1'!AA148</f>
        <v>#DIV/0!</v>
      </c>
      <c r="AB148" s="12">
        <f t="shared" si="4"/>
        <v>492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0.124339602294374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0.1554245028679675</v>
      </c>
      <c r="I149" s="4">
        <f>'1'!I149</f>
        <v>9.32547017207805E-2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0.17201126215264689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0.2150140776908086</v>
      </c>
      <c r="Y149" s="4">
        <f>'1'!Y149</f>
        <v>0.12900844661448518</v>
      </c>
      <c r="Z149" s="4" t="e">
        <f>'1'!Z149</f>
        <v>#DIV/0!</v>
      </c>
      <c r="AA149" s="4" t="e">
        <f>'1'!AA149</f>
        <v>#DIV/0!</v>
      </c>
      <c r="AB149" s="12">
        <f t="shared" si="4"/>
        <v>492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0.12956023282995799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0.16195029103744749</v>
      </c>
      <c r="I150" s="4">
        <f>'1'!I150</f>
        <v>9.7170174622468491E-2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0.1792334764036819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0.22404184550460238</v>
      </c>
      <c r="Y150" s="4">
        <f>'1'!Y150</f>
        <v>0.13442510730276142</v>
      </c>
      <c r="Z150" s="4" t="e">
        <f>'1'!Z150</f>
        <v>#DIV/0!</v>
      </c>
      <c r="AA150" s="4" t="e">
        <f>'1'!AA150</f>
        <v>#DIV/0!</v>
      </c>
      <c r="AB150" s="12">
        <f t="shared" si="4"/>
        <v>492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0.145948090819779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0.18243511352472375</v>
      </c>
      <c r="I151" s="4">
        <f>'1'!I151</f>
        <v>0.10946106811483425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0.20190442021234645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0.25238052526543309</v>
      </c>
      <c r="Y151" s="4">
        <f>'1'!Y151</f>
        <v>0.15142831515925984</v>
      </c>
      <c r="Z151" s="4" t="e">
        <f>'1'!Z151</f>
        <v>#DIV/0!</v>
      </c>
      <c r="AA151" s="4" t="e">
        <f>'1'!AA151</f>
        <v>#DIV/0!</v>
      </c>
      <c r="AB151" s="12">
        <f t="shared" si="4"/>
        <v>492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0.15905009890383301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0.19881262362979127</v>
      </c>
      <c r="I152" s="4">
        <f>'1'!I152</f>
        <v>0.11928757417787475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0.22002972305782839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0.2750371538222855</v>
      </c>
      <c r="Y152" s="4">
        <f>'1'!Y152</f>
        <v>0.16502229229337129</v>
      </c>
      <c r="Z152" s="4" t="e">
        <f>'1'!Z152</f>
        <v>#DIV/0!</v>
      </c>
      <c r="AA152" s="4" t="e">
        <f>'1'!AA152</f>
        <v>#DIV/0!</v>
      </c>
      <c r="AB152" s="12">
        <f t="shared" si="4"/>
        <v>492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0.17955569557735601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0.22444461947169503</v>
      </c>
      <c r="I153" s="4">
        <f>'1'!I153</f>
        <v>0.13466677168301699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0.24839714180391043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0.31049642725488802</v>
      </c>
      <c r="Y153" s="4">
        <f>'1'!Y153</f>
        <v>0.18629785635293283</v>
      </c>
      <c r="Z153" s="4" t="e">
        <f>'1'!Z153</f>
        <v>#DIV/0!</v>
      </c>
      <c r="AA153" s="4" t="e">
        <f>'1'!AA153</f>
        <v>#DIV/0!</v>
      </c>
      <c r="AB153" s="12">
        <f t="shared" si="4"/>
        <v>492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0.220475786216874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0.27559473277109248</v>
      </c>
      <c r="I154" s="4">
        <f>'1'!I154</f>
        <v>0.16535683966265549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0.30500594791573987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0.38125743489467484</v>
      </c>
      <c r="Y154" s="4">
        <f>'1'!Y154</f>
        <v>0.2287544609368049</v>
      </c>
      <c r="Z154" s="4" t="e">
        <f>'1'!Z154</f>
        <v>#DIV/0!</v>
      </c>
      <c r="AA154" s="4" t="e">
        <f>'1'!AA154</f>
        <v>#DIV/0!</v>
      </c>
      <c r="AB154" s="12">
        <f t="shared" si="4"/>
        <v>492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0.23549098598844601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0.29436373248555753</v>
      </c>
      <c r="I155" s="4">
        <f>'1'!I155</f>
        <v>0.17661823949133451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0.32577795793124159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0.407222447414052</v>
      </c>
      <c r="Y155" s="4">
        <f>'1'!Y155</f>
        <v>0.24433346844843118</v>
      </c>
      <c r="Z155" s="4" t="e">
        <f>'1'!Z155</f>
        <v>#DIV/0!</v>
      </c>
      <c r="AA155" s="4" t="e">
        <f>'1'!AA155</f>
        <v>#DIV/0!</v>
      </c>
      <c r="AB155" s="12">
        <f t="shared" si="4"/>
        <v>492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0.252959251670061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0.31619906458757624</v>
      </c>
      <c r="I156" s="4">
        <f>'1'!I156</f>
        <v>0.18971943875254577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0.34994353649243598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0.43742942061554496</v>
      </c>
      <c r="Y156" s="4">
        <f>'1'!Y156</f>
        <v>0.262457652369327</v>
      </c>
      <c r="Z156" s="4" t="e">
        <f>'1'!Z156</f>
        <v>#DIV/0!</v>
      </c>
      <c r="AA156" s="4" t="e">
        <f>'1'!AA156</f>
        <v>#DIV/0!</v>
      </c>
      <c r="AB156" s="12">
        <f t="shared" si="4"/>
        <v>492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0.28197129235678398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0.35246411544598</v>
      </c>
      <c r="I157" s="4">
        <f>'1'!I157</f>
        <v>0.21147846926758798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0.39007876005807357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0.48759845007259195</v>
      </c>
      <c r="Y157" s="4">
        <f>'1'!Y157</f>
        <v>0.29255907004355519</v>
      </c>
      <c r="Z157" s="4" t="e">
        <f>'1'!Z157</f>
        <v>#DIV/0!</v>
      </c>
      <c r="AA157" s="4" t="e">
        <f>'1'!AA157</f>
        <v>#DIV/0!</v>
      </c>
      <c r="AB157" s="12">
        <f t="shared" si="4"/>
        <v>492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0.31071857282549498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0.38839821603186875</v>
      </c>
      <c r="I158" s="4">
        <f>'1'!I158</f>
        <v>0.23303892961912123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0.42984771464401605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0.53730964330502007</v>
      </c>
      <c r="Y158" s="4">
        <f>'1'!Y158</f>
        <v>0.32238578598301204</v>
      </c>
      <c r="Z158" s="4" t="e">
        <f>'1'!Z158</f>
        <v>#DIV/0!</v>
      </c>
      <c r="AA158" s="4" t="e">
        <f>'1'!AA158</f>
        <v>#DIV/0!</v>
      </c>
      <c r="AB158" s="12">
        <f t="shared" si="4"/>
        <v>492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0.32672895319079098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0.4084111914884887</v>
      </c>
      <c r="I159" s="4">
        <f>'1'!I159</f>
        <v>0.24504671489309324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0.45199645634304858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0.56499557042881077</v>
      </c>
      <c r="Y159" s="4">
        <f>'1'!Y159</f>
        <v>0.33899734225728645</v>
      </c>
      <c r="Z159" s="4" t="e">
        <f>'1'!Z159</f>
        <v>#DIV/0!</v>
      </c>
      <c r="AA159" s="4" t="e">
        <f>'1'!AA159</f>
        <v>#DIV/0!</v>
      </c>
      <c r="AB159" s="12">
        <f t="shared" si="4"/>
        <v>492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0.344119936712388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0.43014992089048498</v>
      </c>
      <c r="I160" s="4">
        <f>'1'!I160</f>
        <v>0.25808995253429101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0.4760551228533656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0.59506890356670694</v>
      </c>
      <c r="Y160" s="4">
        <f>'1'!Y160</f>
        <v>0.3570413421400242</v>
      </c>
      <c r="Z160" s="4" t="e">
        <f>'1'!Z160</f>
        <v>#DIV/0!</v>
      </c>
      <c r="AA160" s="4" t="e">
        <f>'1'!AA160</f>
        <v>#DIV/0!</v>
      </c>
      <c r="AB160" s="12">
        <f t="shared" si="4"/>
        <v>492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0.36058096497035202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0.45072620621294002</v>
      </c>
      <c r="I161" s="4">
        <f>'1'!I161</f>
        <v>0.27043572372776403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0.49882729032643858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0.62353411290804828</v>
      </c>
      <c r="Y161" s="4">
        <f>'1'!Y161</f>
        <v>0.37412046774482893</v>
      </c>
      <c r="Z161" s="4" t="e">
        <f>'1'!Z161</f>
        <v>#DIV/0!</v>
      </c>
      <c r="AA161" s="4" t="e">
        <f>'1'!AA161</f>
        <v>#DIV/0!</v>
      </c>
      <c r="AB161" s="12">
        <f t="shared" si="4"/>
        <v>492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0.39071451699917198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0.48839314624896496</v>
      </c>
      <c r="I162" s="4">
        <f>'1'!I162</f>
        <v>0.293035887749379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0.54051401138694422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0.67564251423368027</v>
      </c>
      <c r="Y162" s="4">
        <f>'1'!Y162</f>
        <v>0.40538550854020816</v>
      </c>
      <c r="Z162" s="4" t="e">
        <f>'1'!Z162</f>
        <v>#DIV/0!</v>
      </c>
      <c r="AA162" s="4" t="e">
        <f>'1'!AA162</f>
        <v>#DIV/0!</v>
      </c>
      <c r="AB162" s="12">
        <f t="shared" si="4"/>
        <v>492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0.411584022444553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0.51448002805569126</v>
      </c>
      <c r="I163" s="4">
        <f>'1'!I163</f>
        <v>0.30868801683341474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0.56938486110755615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0.71173107638444522</v>
      </c>
      <c r="Y163" s="4">
        <f>'1'!Y163</f>
        <v>0.42703864583066709</v>
      </c>
      <c r="Z163" s="4" t="e">
        <f>'1'!Z163</f>
        <v>#DIV/0!</v>
      </c>
      <c r="AA163" s="4" t="e">
        <f>'1'!AA163</f>
        <v>#DIV/0!</v>
      </c>
      <c r="AB163" s="12">
        <f t="shared" si="4"/>
        <v>492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0.42100081230958603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0.52625101538698249</v>
      </c>
      <c r="I164" s="4">
        <f>'1'!I164</f>
        <v>0.31575060923218951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0.58241203732672819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0.72801504665841021</v>
      </c>
      <c r="Y164" s="4">
        <f>'1'!Y164</f>
        <v>0.43680902799504617</v>
      </c>
      <c r="Z164" s="4" t="e">
        <f>'1'!Z164</f>
        <v>#DIV/0!</v>
      </c>
      <c r="AA164" s="4" t="e">
        <f>'1'!AA164</f>
        <v>#DIV/0!</v>
      </c>
      <c r="AB164" s="12">
        <f t="shared" si="4"/>
        <v>492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0.42732535173445801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0.5341566896680725</v>
      </c>
      <c r="I165" s="4">
        <f>'1'!I165</f>
        <v>0.32049401380084352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0.59116139785975308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0.73895174732469138</v>
      </c>
      <c r="Y165" s="4">
        <f>'1'!Y165</f>
        <v>0.44337104839481478</v>
      </c>
      <c r="Z165" s="4" t="e">
        <f>'1'!Z165</f>
        <v>#DIV/0!</v>
      </c>
      <c r="AA165" s="4" t="e">
        <f>'1'!AA165</f>
        <v>#DIV/0!</v>
      </c>
      <c r="AB165" s="12">
        <f t="shared" si="4"/>
        <v>492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0.44969678592576301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0.56212098240720376</v>
      </c>
      <c r="I166" s="4">
        <f>'1'!I166</f>
        <v>0.33727258944432226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0.62211001407215494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0.77763751759019373</v>
      </c>
      <c r="Y166" s="4">
        <f>'1'!Y166</f>
        <v>0.4665825105541162</v>
      </c>
      <c r="Z166" s="4" t="e">
        <f>'1'!Z166</f>
        <v>#DIV/0!</v>
      </c>
      <c r="AA166" s="4" t="e">
        <f>'1'!AA166</f>
        <v>#DIV/0!</v>
      </c>
      <c r="AB166" s="12">
        <f t="shared" si="4"/>
        <v>492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0.45266753928232001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0.56583442410289997</v>
      </c>
      <c r="I167" s="4">
        <f>'1'!I167</f>
        <v>0.33950065446173999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0.62621975083322146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0.78277468854152676</v>
      </c>
      <c r="Y167" s="4">
        <f>'1'!Y167</f>
        <v>0.46966481312491609</v>
      </c>
      <c r="Z167" s="4" t="e">
        <f>'1'!Z167</f>
        <v>#DIV/0!</v>
      </c>
      <c r="AA167" s="4" t="e">
        <f>'1'!AA167</f>
        <v>#DIV/0!</v>
      </c>
      <c r="AB167" s="12">
        <f t="shared" si="4"/>
        <v>492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0.45096652168024998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0.56370815210031244</v>
      </c>
      <c r="I168" s="4">
        <f>'1'!I168</f>
        <v>0.33822489126018751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0.62386656504786542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0.77983320630983177</v>
      </c>
      <c r="Y168" s="4">
        <f>'1'!Y168</f>
        <v>0.46789992378589906</v>
      </c>
      <c r="Z168" s="4" t="e">
        <f>'1'!Z168</f>
        <v>#DIV/0!</v>
      </c>
      <c r="AA168" s="4" t="e">
        <f>'1'!AA168</f>
        <v>#DIV/0!</v>
      </c>
      <c r="AB168" s="12">
        <f t="shared" si="4"/>
        <v>492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0.46227217741883297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0.57784022177354122</v>
      </c>
      <c r="I169" s="4">
        <f>'1'!I169</f>
        <v>0.34670413306412473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0.63950679613411987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0.79938349516764984</v>
      </c>
      <c r="Y169" s="4">
        <f>'1'!Y169</f>
        <v>0.4796300971005899</v>
      </c>
      <c r="Z169" s="4" t="e">
        <f>'1'!Z169</f>
        <v>#DIV/0!</v>
      </c>
      <c r="AA169" s="4" t="e">
        <f>'1'!AA169</f>
        <v>#DIV/0!</v>
      </c>
      <c r="AB169" s="12">
        <f t="shared" si="4"/>
        <v>492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0.47639297101674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0.59549121377092495</v>
      </c>
      <c r="I170" s="4">
        <f>'1'!I170</f>
        <v>0.35729472826255498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0.65904148568236609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0.82380185710295761</v>
      </c>
      <c r="Y170" s="4">
        <f>'1'!Y170</f>
        <v>0.49428111426177457</v>
      </c>
      <c r="Z170" s="4" t="e">
        <f>'1'!Z170</f>
        <v>#DIV/0!</v>
      </c>
      <c r="AA170" s="4" t="e">
        <f>'1'!AA170</f>
        <v>#DIV/0!</v>
      </c>
      <c r="AB170" s="12">
        <f t="shared" si="4"/>
        <v>492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0.48198761141083901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0.60248451426354876</v>
      </c>
      <c r="I171" s="4">
        <f>'1'!I171</f>
        <v>0.36149070855812926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0.66678110473954155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0.833476380924427</v>
      </c>
      <c r="Y171" s="4">
        <f>'1'!Y171</f>
        <v>0.50008582855465611</v>
      </c>
      <c r="Z171" s="4" t="e">
        <f>'1'!Z171</f>
        <v>#DIV/0!</v>
      </c>
      <c r="AA171" s="4" t="e">
        <f>'1'!AA171</f>
        <v>#DIV/0!</v>
      </c>
      <c r="AB171" s="12">
        <f t="shared" si="4"/>
        <v>492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0.50004765412464802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0.62505956765581006</v>
      </c>
      <c r="I172" s="4">
        <f>'1'!I172</f>
        <v>0.37503574059348599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0.6917653469633368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0.86470668370417103</v>
      </c>
      <c r="Y172" s="4">
        <f>'1'!Y172</f>
        <v>0.51882401022250257</v>
      </c>
      <c r="Z172" s="4" t="e">
        <f>'1'!Z172</f>
        <v>#DIV/0!</v>
      </c>
      <c r="AA172" s="4" t="e">
        <f>'1'!AA172</f>
        <v>#DIV/0!</v>
      </c>
      <c r="AB172" s="12">
        <f t="shared" si="4"/>
        <v>492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0.52035341986440597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0.65044177483050747</v>
      </c>
      <c r="I173" s="4">
        <f>'1'!I173</f>
        <v>0.39026506489830448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0.71985631982653198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0.89982039978316497</v>
      </c>
      <c r="Y173" s="4">
        <f>'1'!Y173</f>
        <v>0.53989223986989898</v>
      </c>
      <c r="Z173" s="4" t="e">
        <f>'1'!Z173</f>
        <v>#DIV/0!</v>
      </c>
      <c r="AA173" s="4" t="e">
        <f>'1'!AA173</f>
        <v>#DIV/0!</v>
      </c>
      <c r="AB173" s="12">
        <f t="shared" si="4"/>
        <v>492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0.52243434850305104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0.65304293562881377</v>
      </c>
      <c r="I174" s="4">
        <f>'1'!I174</f>
        <v>0.39182576137728831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0.7227350741009384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0.903418842626173</v>
      </c>
      <c r="Y174" s="4">
        <f>'1'!Y174</f>
        <v>0.5420513055757038</v>
      </c>
      <c r="Z174" s="4" t="e">
        <f>'1'!Z174</f>
        <v>#DIV/0!</v>
      </c>
      <c r="AA174" s="4" t="e">
        <f>'1'!AA174</f>
        <v>#DIV/0!</v>
      </c>
      <c r="AB174" s="12">
        <f t="shared" si="4"/>
        <v>492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0.52923803053796603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0.66154753817245759</v>
      </c>
      <c r="I175" s="4">
        <f>'1'!I175</f>
        <v>0.39692852290347452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0.73214727996709761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0.91518409995887207</v>
      </c>
      <c r="Y175" s="4">
        <f>'1'!Y175</f>
        <v>0.54911045997532315</v>
      </c>
      <c r="Z175" s="4" t="e">
        <f>'1'!Z175</f>
        <v>#DIV/0!</v>
      </c>
      <c r="AA175" s="4" t="e">
        <f>'1'!AA175</f>
        <v>#DIV/0!</v>
      </c>
      <c r="AB175" s="12">
        <f t="shared" si="4"/>
        <v>492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0.53951052222779206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0.67438815278474007</v>
      </c>
      <c r="I176" s="4">
        <f>'1'!I176</f>
        <v>0.40463289167084404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0.74635823310201455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0.93294779137751815</v>
      </c>
      <c r="Y176" s="4">
        <f>'1'!Y176</f>
        <v>0.55976867482651094</v>
      </c>
      <c r="Z176" s="4" t="e">
        <f>'1'!Z176</f>
        <v>#DIV/0!</v>
      </c>
      <c r="AA176" s="4" t="e">
        <f>'1'!AA176</f>
        <v>#DIV/0!</v>
      </c>
      <c r="AB176" s="12">
        <f t="shared" si="4"/>
        <v>492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0.53691736207464202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0.67114670259330256</v>
      </c>
      <c r="I177" s="4">
        <f>'1'!I177</f>
        <v>0.40268802155598149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0.74277085834227174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0.92846357292783965</v>
      </c>
      <c r="Y177" s="4">
        <f>'1'!Y177</f>
        <v>0.55707814375670384</v>
      </c>
      <c r="Z177" s="4" t="e">
        <f>'1'!Z177</f>
        <v>#DIV/0!</v>
      </c>
      <c r="AA177" s="4" t="e">
        <f>'1'!AA177</f>
        <v>#DIV/0!</v>
      </c>
      <c r="AB177" s="12">
        <f t="shared" si="4"/>
        <v>492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0.54121880700728198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0.6765235087591025</v>
      </c>
      <c r="I178" s="4">
        <f>'1'!I178</f>
        <v>0.40591410525546145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0.74872147229221675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0.93590184036527091</v>
      </c>
      <c r="Y178" s="4">
        <f>'1'!Y178</f>
        <v>0.56154110421916259</v>
      </c>
      <c r="Z178" s="4" t="e">
        <f>'1'!Z178</f>
        <v>#DIV/0!</v>
      </c>
      <c r="AA178" s="4" t="e">
        <f>'1'!AA178</f>
        <v>#DIV/0!</v>
      </c>
      <c r="AB178" s="12">
        <f t="shared" si="4"/>
        <v>492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0.54737338078519604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0.68421672598149508</v>
      </c>
      <c r="I179" s="4">
        <f>'1'!I179</f>
        <v>0.410530035588897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0.75723570254561745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0.94654462818202179</v>
      </c>
      <c r="Y179" s="4">
        <f>'1'!Y179</f>
        <v>0.56792677690921312</v>
      </c>
      <c r="Z179" s="4" t="e">
        <f>'1'!Z179</f>
        <v>#DIV/0!</v>
      </c>
      <c r="AA179" s="4" t="e">
        <f>'1'!AA179</f>
        <v>#DIV/0!</v>
      </c>
      <c r="AB179" s="12">
        <f t="shared" si="4"/>
        <v>492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0.56022984764432904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0.7002873095554113</v>
      </c>
      <c r="I180" s="4">
        <f>'1'!I180</f>
        <v>0.42017238573324678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0.77502132394424095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0.96877665493030118</v>
      </c>
      <c r="Y180" s="4">
        <f>'1'!Y180</f>
        <v>0.58126599295818071</v>
      </c>
      <c r="Z180" s="4" t="e">
        <f>'1'!Z180</f>
        <v>#DIV/0!</v>
      </c>
      <c r="AA180" s="4" t="e">
        <f>'1'!AA180</f>
        <v>#DIV/0!</v>
      </c>
      <c r="AB180" s="12">
        <f t="shared" si="4"/>
        <v>492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0.57204546475540297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0.71505683094425376</v>
      </c>
      <c r="I181" s="4">
        <f>'1'!I181</f>
        <v>0.42903409856655222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0.7913670350039923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0.98920879375499038</v>
      </c>
      <c r="Y181" s="4">
        <f>'1'!Y181</f>
        <v>0.59352527625299423</v>
      </c>
      <c r="Z181" s="4" t="e">
        <f>'1'!Z181</f>
        <v>#DIV/0!</v>
      </c>
      <c r="AA181" s="4" t="e">
        <f>'1'!AA181</f>
        <v>#DIV/0!</v>
      </c>
      <c r="AB181" s="12">
        <f t="shared" si="4"/>
        <v>492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0.573060238427055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0.71632529803381872</v>
      </c>
      <c r="I182" s="4">
        <f>'1'!I182</f>
        <v>0.42979517882029128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0.79277087172889105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0.99096358966111375</v>
      </c>
      <c r="Y182" s="4">
        <f>'1'!Y182</f>
        <v>0.59457815379666834</v>
      </c>
      <c r="Z182" s="4" t="e">
        <f>'1'!Z182</f>
        <v>#DIV/0!</v>
      </c>
      <c r="AA182" s="4" t="e">
        <f>'1'!AA182</f>
        <v>#DIV/0!</v>
      </c>
      <c r="AB182" s="12">
        <f t="shared" si="4"/>
        <v>492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0.574583121678373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0.71822890209796619</v>
      </c>
      <c r="I183" s="4">
        <f>'1'!I183</f>
        <v>0.43093734125877975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0.79487762665923223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0.99359703332404026</v>
      </c>
      <c r="Y183" s="4">
        <f>'1'!Y183</f>
        <v>0.5961582199944242</v>
      </c>
      <c r="Z183" s="4" t="e">
        <f>'1'!Z183</f>
        <v>#DIV/0!</v>
      </c>
      <c r="AA183" s="4" t="e">
        <f>'1'!AA183</f>
        <v>#DIV/0!</v>
      </c>
      <c r="AB183" s="12">
        <f t="shared" si="4"/>
        <v>492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0.576640490852105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0.72080061356513125</v>
      </c>
      <c r="I184" s="4">
        <f>'1'!I184</f>
        <v>0.43248036813907875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0.79772378879709838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0.99715473599637294</v>
      </c>
      <c r="Y184" s="4">
        <f>'1'!Y184</f>
        <v>0.59829284159782381</v>
      </c>
      <c r="Z184" s="4" t="e">
        <f>'1'!Z184</f>
        <v>#DIV/0!</v>
      </c>
      <c r="AA184" s="4" t="e">
        <f>'1'!AA184</f>
        <v>#DIV/0!</v>
      </c>
      <c r="AB184" s="12">
        <f t="shared" si="4"/>
        <v>492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0.58572045436421305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0.73215056795526634</v>
      </c>
      <c r="I185" s="4">
        <f>'1'!I185</f>
        <v>0.43929034077315976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0.81028499982880164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1.0128562497860021</v>
      </c>
      <c r="Y185" s="4">
        <f>'1'!Y185</f>
        <v>0.60771374987160121</v>
      </c>
      <c r="Z185" s="4" t="e">
        <f>'1'!Z185</f>
        <v>#DIV/0!</v>
      </c>
      <c r="AA185" s="4" t="e">
        <f>'1'!AA185</f>
        <v>#DIV/0!</v>
      </c>
      <c r="AB185" s="12">
        <f t="shared" si="4"/>
        <v>492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0.58846475025209899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0.73558093781512368</v>
      </c>
      <c r="I186" s="4">
        <f>'1'!I186</f>
        <v>0.44134856268907424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0.81408145558935652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1.0176018194866956</v>
      </c>
      <c r="Y186" s="4">
        <f>'1'!Y186</f>
        <v>0.61056109169201744</v>
      </c>
      <c r="Z186" s="4" t="e">
        <f>'1'!Z186</f>
        <v>#DIV/0!</v>
      </c>
      <c r="AA186" s="4" t="e">
        <f>'1'!AA186</f>
        <v>#DIV/0!</v>
      </c>
      <c r="AB186" s="12">
        <f t="shared" si="4"/>
        <v>492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0.59435071074824797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0.74293838843531002</v>
      </c>
      <c r="I187" s="4">
        <f>'1'!I187</f>
        <v>0.44576303306118598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0.82222408653911805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1.0277801081738975</v>
      </c>
      <c r="Y187" s="4">
        <f>'1'!Y187</f>
        <v>0.61666806490433856</v>
      </c>
      <c r="Z187" s="4" t="e">
        <f>'1'!Z187</f>
        <v>#DIV/0!</v>
      </c>
      <c r="AA187" s="4" t="e">
        <f>'1'!AA187</f>
        <v>#DIV/0!</v>
      </c>
      <c r="AB187" s="12">
        <f t="shared" si="4"/>
        <v>492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0.60541545616349202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0.75676932020436505</v>
      </c>
      <c r="I188" s="4">
        <f>'1'!I188</f>
        <v>0.45406159212261898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0.83753104256241195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1.046913803203015</v>
      </c>
      <c r="Y188" s="4">
        <f>'1'!Y188</f>
        <v>0.62814828192180894</v>
      </c>
      <c r="Z188" s="4" t="e">
        <f>'1'!Z188</f>
        <v>#DIV/0!</v>
      </c>
      <c r="AA188" s="4" t="e">
        <f>'1'!AA188</f>
        <v>#DIV/0!</v>
      </c>
      <c r="AB188" s="12">
        <f t="shared" si="4"/>
        <v>492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0.617137691831809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0.7714221147897613</v>
      </c>
      <c r="I189" s="4">
        <f>'1'!I189</f>
        <v>0.46285326887385675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0.85374756984214584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1.0671844623026823</v>
      </c>
      <c r="Y189" s="4">
        <f>'1'!Y189</f>
        <v>0.64031067738160941</v>
      </c>
      <c r="Z189" s="4" t="e">
        <f>'1'!Z189</f>
        <v>#DIV/0!</v>
      </c>
      <c r="AA189" s="4" t="e">
        <f>'1'!AA189</f>
        <v>#DIV/0!</v>
      </c>
      <c r="AB189" s="12">
        <f t="shared" si="4"/>
        <v>492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0.62108386624803003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0.77635483281003759</v>
      </c>
      <c r="I190" s="4">
        <f>'1'!I190</f>
        <v>0.46581289968602252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0.85920670297015478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1.0740083787126935</v>
      </c>
      <c r="Y190" s="4">
        <f>'1'!Y190</f>
        <v>0.64440502722761606</v>
      </c>
      <c r="Z190" s="4" t="e">
        <f>'1'!Z190</f>
        <v>#DIV/0!</v>
      </c>
      <c r="AA190" s="4" t="e">
        <f>'1'!AA190</f>
        <v>#DIV/0!</v>
      </c>
      <c r="AB190" s="12">
        <f t="shared" si="4"/>
        <v>492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0.62611844519121396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0.78264805648901747</v>
      </c>
      <c r="I191" s="4">
        <f>'1'!I191</f>
        <v>0.46958883389341044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0.86617153366322663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1.0827144170790333</v>
      </c>
      <c r="Y191" s="4">
        <f>'1'!Y191</f>
        <v>0.64962865024742</v>
      </c>
      <c r="Z191" s="4" t="e">
        <f>'1'!Z191</f>
        <v>#DIV/0!</v>
      </c>
      <c r="AA191" s="4" t="e">
        <f>'1'!AA191</f>
        <v>#DIV/0!</v>
      </c>
      <c r="AB191" s="12">
        <f t="shared" si="4"/>
        <v>492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0.63253911724966205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0.79067389656207754</v>
      </c>
      <c r="I192" s="4">
        <f>'1'!I192</f>
        <v>0.47440433793724657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0.87505388397046946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1.0938173549630867</v>
      </c>
      <c r="Y192" s="4">
        <f>'1'!Y192</f>
        <v>0.65629041297785207</v>
      </c>
      <c r="Z192" s="4" t="e">
        <f>'1'!Z192</f>
        <v>#DIV/0!</v>
      </c>
      <c r="AA192" s="4" t="e">
        <f>'1'!AA192</f>
        <v>#DIV/0!</v>
      </c>
      <c r="AB192" s="12">
        <f t="shared" si="4"/>
        <v>492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0.63911703187392199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0.79889628984240246</v>
      </c>
      <c r="I193" s="4">
        <f>'1'!I193</f>
        <v>0.47933777390544152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0.88415376346157915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1.105192204326974</v>
      </c>
      <c r="Y193" s="4">
        <f>'1'!Y193</f>
        <v>0.66311532259618433</v>
      </c>
      <c r="Z193" s="4" t="e">
        <f>'1'!Z193</f>
        <v>#DIV/0!</v>
      </c>
      <c r="AA193" s="4" t="e">
        <f>'1'!AA193</f>
        <v>#DIV/0!</v>
      </c>
      <c r="AB193" s="12">
        <f t="shared" si="4"/>
        <v>492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0.63748626388705598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0.79685782985882003</v>
      </c>
      <c r="I194" s="4">
        <f>'1'!I194</f>
        <v>0.47811469791529199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0.88189776091273042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1.1023722011409129</v>
      </c>
      <c r="Y194" s="4">
        <f>'1'!Y194</f>
        <v>0.66142332068454779</v>
      </c>
      <c r="Z194" s="4" t="e">
        <f>'1'!Z194</f>
        <v>#DIV/0!</v>
      </c>
      <c r="AA194" s="4" t="e">
        <f>'1'!AA194</f>
        <v>#DIV/0!</v>
      </c>
      <c r="AB194" s="12">
        <f t="shared" si="4"/>
        <v>492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0.62862042193026602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0.78577552741283252</v>
      </c>
      <c r="I195" s="4">
        <f>'1'!I195</f>
        <v>0.47146531644769951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0.86963276539325918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1.087040956741574</v>
      </c>
      <c r="Y195" s="4">
        <f>'1'!Y195</f>
        <v>0.65222457404494438</v>
      </c>
      <c r="Z195" s="4" t="e">
        <f>'1'!Z195</f>
        <v>#DIV/0!</v>
      </c>
      <c r="AA195" s="4" t="e">
        <f>'1'!AA195</f>
        <v>#DIV/0!</v>
      </c>
      <c r="AB195" s="12">
        <f t="shared" si="4"/>
        <v>492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0.63020741583731898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0.78775926979664868</v>
      </c>
      <c r="I196" s="4">
        <f>'1'!I196</f>
        <v>0.47265556187798924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0.87182821093067098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1.0897852636633387</v>
      </c>
      <c r="Y196" s="4">
        <f>'1'!Y196</f>
        <v>0.65387115819800323</v>
      </c>
      <c r="Z196" s="4" t="e">
        <f>'1'!Z196</f>
        <v>#DIV/0!</v>
      </c>
      <c r="AA196" s="4" t="e">
        <f>'1'!AA196</f>
        <v>#DIV/0!</v>
      </c>
      <c r="AB196" s="12">
        <f t="shared" si="4"/>
        <v>492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0.63907112297629598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0.79883890372037003</v>
      </c>
      <c r="I197" s="4">
        <f>'1'!I197</f>
        <v>0.47930334223222198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0.88409025314564627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1.1051128164320578</v>
      </c>
      <c r="Y197" s="4">
        <f>'1'!Y197</f>
        <v>0.6630676898592347</v>
      </c>
      <c r="Z197" s="4" t="e">
        <f>'1'!Z197</f>
        <v>#DIV/0!</v>
      </c>
      <c r="AA197" s="4" t="e">
        <f>'1'!AA197</f>
        <v>#DIV/0!</v>
      </c>
      <c r="AB197" s="12">
        <f t="shared" si="4"/>
        <v>492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0.65417895356796696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0.81772369195995864</v>
      </c>
      <c r="I198" s="4">
        <f>'1'!I198</f>
        <v>0.49063421517597522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0.90499040853064772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1.1312380106633095</v>
      </c>
      <c r="Y198" s="4">
        <f>'1'!Y198</f>
        <v>0.67874280639798579</v>
      </c>
      <c r="Z198" s="4" t="e">
        <f>'1'!Z198</f>
        <v>#DIV/0!</v>
      </c>
      <c r="AA198" s="4" t="e">
        <f>'1'!AA198</f>
        <v>#DIV/0!</v>
      </c>
      <c r="AB198" s="12">
        <f t="shared" si="4"/>
        <v>492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0.65560499535570604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0.81950624419463258</v>
      </c>
      <c r="I199" s="4">
        <f>'1'!I199</f>
        <v>0.49170374651677951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0.906963193092164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1.1337039913652049</v>
      </c>
      <c r="Y199" s="4">
        <f>'1'!Y199</f>
        <v>0.68022239481912306</v>
      </c>
      <c r="Z199" s="4" t="e">
        <f>'1'!Z199</f>
        <v>#DIV/0!</v>
      </c>
      <c r="AA199" s="4" t="e">
        <f>'1'!AA199</f>
        <v>#DIV/0!</v>
      </c>
      <c r="AB199" s="12">
        <f t="shared" si="4"/>
        <v>492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0.65148572085322698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0.81435715106653372</v>
      </c>
      <c r="I200" s="4">
        <f>'1'!I200</f>
        <v>0.48861429063992023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0.9012645935048248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1.126580741881031</v>
      </c>
      <c r="Y200" s="4">
        <f>'1'!Y200</f>
        <v>0.67594844512861862</v>
      </c>
      <c r="Z200" s="4" t="e">
        <f>'1'!Z200</f>
        <v>#DIV/0!</v>
      </c>
      <c r="AA200" s="4" t="e">
        <f>'1'!AA200</f>
        <v>#DIV/0!</v>
      </c>
      <c r="AB200" s="12">
        <f t="shared" si="4"/>
        <v>492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0.65003551349453303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0.81254439186816629</v>
      </c>
      <c r="I201" s="4">
        <f>'1'!I201</f>
        <v>0.48752663512089978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0.89925837832037037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1.124072972900463</v>
      </c>
      <c r="Y201" s="4">
        <f>'1'!Y201</f>
        <v>0.6744437837402778</v>
      </c>
      <c r="Z201" s="4" t="e">
        <f>'1'!Z201</f>
        <v>#DIV/0!</v>
      </c>
      <c r="AA201" s="4" t="e">
        <f>'1'!AA201</f>
        <v>#DIV/0!</v>
      </c>
      <c r="AB201" s="12">
        <f t="shared" si="4"/>
        <v>492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0.64679641136494603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0.80849551420618249</v>
      </c>
      <c r="I202" s="4">
        <f>'1'!I202</f>
        <v>0.48509730852370953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0.89477740817674301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1.1184717602209289</v>
      </c>
      <c r="Y202" s="4">
        <f>'1'!Y202</f>
        <v>0.67108305613255725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492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0.65194230355720295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0.81492787944650369</v>
      </c>
      <c r="I203" s="4">
        <f>'1'!I203</f>
        <v>0.48895672766790221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0.90189622948997161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1.1273702868624644</v>
      </c>
      <c r="Y203" s="4">
        <f>'1'!Y203</f>
        <v>0.67642217211747868</v>
      </c>
      <c r="Z203" s="4" t="e">
        <f>'1'!Z203</f>
        <v>#DIV/0!</v>
      </c>
      <c r="AA203" s="4" t="e">
        <f>'1'!AA203</f>
        <v>#DIV/0!</v>
      </c>
      <c r="AB203" s="12">
        <f t="shared" si="5"/>
        <v>492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0.66918297226119705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0.83647871532649631</v>
      </c>
      <c r="I204" s="4">
        <f>'1'!I204</f>
        <v>0.50188722919589779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0.92574695065528978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1.1571836883191122</v>
      </c>
      <c r="Y204" s="4">
        <f>'1'!Y204</f>
        <v>0.69431021299146733</v>
      </c>
      <c r="Z204" s="4" t="e">
        <f>'1'!Z204</f>
        <v>#DIV/0!</v>
      </c>
      <c r="AA204" s="4" t="e">
        <f>'1'!AA204</f>
        <v>#DIV/0!</v>
      </c>
      <c r="AB204" s="12">
        <f t="shared" si="5"/>
        <v>492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0.67287427259381005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0.84109284074226254</v>
      </c>
      <c r="I205" s="4">
        <f>'1'!I205</f>
        <v>0.50465570444535757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0.93085349127051564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1.1635668640881445</v>
      </c>
      <c r="Y205" s="4">
        <f>'1'!Y205</f>
        <v>0.6981401184528867</v>
      </c>
      <c r="Z205" s="4" t="e">
        <f>'1'!Z205</f>
        <v>#DIV/0!</v>
      </c>
      <c r="AA205" s="4" t="e">
        <f>'1'!AA205</f>
        <v>#DIV/0!</v>
      </c>
      <c r="AB205" s="12">
        <f t="shared" si="5"/>
        <v>492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0.67056694629550395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0.83820868286938</v>
      </c>
      <c r="I206" s="4">
        <f>'1'!I206</f>
        <v>0.50292520972162791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0.92766153873531287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1.1595769234191411</v>
      </c>
      <c r="Y206" s="4">
        <f>'1'!Y206</f>
        <v>0.69574615405148466</v>
      </c>
      <c r="Z206" s="4" t="e">
        <f>'1'!Z206</f>
        <v>#DIV/0!</v>
      </c>
      <c r="AA206" s="4" t="e">
        <f>'1'!AA206</f>
        <v>#DIV/0!</v>
      </c>
      <c r="AB206" s="12">
        <f t="shared" si="5"/>
        <v>492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0.663945159953648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0.82993144994206003</v>
      </c>
      <c r="I207" s="4">
        <f>'1'!I207</f>
        <v>0.49795886996523597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0.91850096716077001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1.1481262089509625</v>
      </c>
      <c r="Y207" s="4">
        <f>'1'!Y207</f>
        <v>0.68887572537057751</v>
      </c>
      <c r="Z207" s="4" t="e">
        <f>'1'!Z207</f>
        <v>#DIV/0!</v>
      </c>
      <c r="AA207" s="4" t="e">
        <f>'1'!AA207</f>
        <v>#DIV/0!</v>
      </c>
      <c r="AB207" s="12">
        <f t="shared" si="5"/>
        <v>492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0.66974047992997998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0.83717559991247503</v>
      </c>
      <c r="I208" s="4">
        <f>'1'!I208</f>
        <v>0.50230535994748493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0.92651820612014235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1.158147757650178</v>
      </c>
      <c r="Y208" s="4">
        <f>'1'!Y208</f>
        <v>0.69488865459010674</v>
      </c>
      <c r="Z208" s="4" t="e">
        <f>'1'!Z208</f>
        <v>#DIV/0!</v>
      </c>
      <c r="AA208" s="4" t="e">
        <f>'1'!AA208</f>
        <v>#DIV/0!</v>
      </c>
      <c r="AB208" s="12">
        <f t="shared" si="5"/>
        <v>492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0.67880406080464395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0.84850507600580494</v>
      </c>
      <c r="I209" s="4">
        <f>'1'!I209</f>
        <v>0.50910304560348296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0.93905675343013384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1.1738209417876673</v>
      </c>
      <c r="Y209" s="4">
        <f>'1'!Y209</f>
        <v>0.70429256507260041</v>
      </c>
      <c r="Z209" s="4" t="e">
        <f>'1'!Z209</f>
        <v>#DIV/0!</v>
      </c>
      <c r="AA209" s="4" t="e">
        <f>'1'!AA209</f>
        <v>#DIV/0!</v>
      </c>
      <c r="AB209" s="12">
        <f t="shared" si="5"/>
        <v>492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0.68097450283968597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0.85121812854960743</v>
      </c>
      <c r="I210" s="4">
        <f>'1'!I210</f>
        <v>0.5107308771297645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0.94205934043369255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1.1775741755421156</v>
      </c>
      <c r="Y210" s="4">
        <f>'1'!Y210</f>
        <v>0.70654450532526947</v>
      </c>
      <c r="Z210" s="4" t="e">
        <f>'1'!Z210</f>
        <v>#DIV/0!</v>
      </c>
      <c r="AA210" s="4" t="e">
        <f>'1'!AA210</f>
        <v>#DIV/0!</v>
      </c>
      <c r="AB210" s="12">
        <f t="shared" si="5"/>
        <v>492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0.67770174900406699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0.84712718625508376</v>
      </c>
      <c r="I211" s="4">
        <f>'1'!I211</f>
        <v>0.50827631175305021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0.93753181655882156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1.1719147706985269</v>
      </c>
      <c r="Y211" s="4">
        <f>'1'!Y211</f>
        <v>0.70314886241911623</v>
      </c>
      <c r="Z211" s="4" t="e">
        <f>'1'!Z211</f>
        <v>#DIV/0!</v>
      </c>
      <c r="AA211" s="4" t="e">
        <f>'1'!AA211</f>
        <v>#DIV/0!</v>
      </c>
      <c r="AB211" s="12">
        <f t="shared" si="5"/>
        <v>492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0.67987709678129105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0.84984637097661375</v>
      </c>
      <c r="I212" s="4">
        <f>'1'!I212</f>
        <v>0.50990782258596834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0.94054119016044679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1.1756764877005585</v>
      </c>
      <c r="Y212" s="4">
        <f>'1'!Y212</f>
        <v>0.70540589262033504</v>
      </c>
      <c r="Z212" s="4" t="e">
        <f>'1'!Z212</f>
        <v>#DIV/0!</v>
      </c>
      <c r="AA212" s="4" t="e">
        <f>'1'!AA212</f>
        <v>#DIV/0!</v>
      </c>
      <c r="AB212" s="12">
        <f t="shared" si="5"/>
        <v>492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0.67855805147313897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0.84819756434142368</v>
      </c>
      <c r="I213" s="4">
        <f>'1'!I213</f>
        <v>0.50891853860485425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0.93871642440516789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1.1733955305064598</v>
      </c>
      <c r="Y213" s="4">
        <f>'1'!Y213</f>
        <v>0.70403731830387595</v>
      </c>
      <c r="Z213" s="4" t="e">
        <f>'1'!Z213</f>
        <v>#DIV/0!</v>
      </c>
      <c r="AA213" s="4" t="e">
        <f>'1'!AA213</f>
        <v>#DIV/0!</v>
      </c>
      <c r="AB213" s="12">
        <f t="shared" si="5"/>
        <v>492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0.68770792750918197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0.85963490938647746</v>
      </c>
      <c r="I214" s="4">
        <f>'1'!I214</f>
        <v>0.51578094563188648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0.9513743523417062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1.1892179404271328</v>
      </c>
      <c r="Y214" s="4">
        <f>'1'!Y214</f>
        <v>0.71353076425627959</v>
      </c>
      <c r="Z214" s="4" t="e">
        <f>'1'!Z214</f>
        <v>#DIV/0!</v>
      </c>
      <c r="AA214" s="4" t="e">
        <f>'1'!AA214</f>
        <v>#DIV/0!</v>
      </c>
      <c r="AB214" s="12">
        <f t="shared" si="5"/>
        <v>492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0.690461875823146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0.8630773447789325</v>
      </c>
      <c r="I215" s="4">
        <f>'1'!I215</f>
        <v>0.5178464068673595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0.95518416125734507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1.1939802015716814</v>
      </c>
      <c r="Y215" s="4">
        <f>'1'!Y215</f>
        <v>0.71638812094300874</v>
      </c>
      <c r="Z215" s="4" t="e">
        <f>'1'!Z215</f>
        <v>#DIV/0!</v>
      </c>
      <c r="AA215" s="4" t="e">
        <f>'1'!AA215</f>
        <v>#DIV/0!</v>
      </c>
      <c r="AB215" s="12">
        <f t="shared" si="5"/>
        <v>492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0.69054716157511697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0.86318395196889619</v>
      </c>
      <c r="I216" s="4">
        <f>'1'!I216</f>
        <v>0.51791037118133776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0.95530214546808301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1.1941276818351039</v>
      </c>
      <c r="Y216" s="4">
        <f>'1'!Y216</f>
        <v>0.71647660910106226</v>
      </c>
      <c r="Z216" s="4" t="e">
        <f>'1'!Z216</f>
        <v>#DIV/0!</v>
      </c>
      <c r="AA216" s="4" t="e">
        <f>'1'!AA216</f>
        <v>#DIV/0!</v>
      </c>
      <c r="AB216" s="12">
        <f t="shared" si="5"/>
        <v>492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0.68774804161754799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0.85968505202193501</v>
      </c>
      <c r="I217" s="4">
        <f>'1'!I217</f>
        <v>0.51581103121316096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0.95142984615287207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1.1892873076910901</v>
      </c>
      <c r="Y217" s="4">
        <f>'1'!Y217</f>
        <v>0.713572384614654</v>
      </c>
      <c r="Z217" s="4" t="e">
        <f>'1'!Z217</f>
        <v>#DIV/0!</v>
      </c>
      <c r="AA217" s="4" t="e">
        <f>'1'!AA217</f>
        <v>#DIV/0!</v>
      </c>
      <c r="AB217" s="12">
        <f t="shared" si="5"/>
        <v>492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0.68116376670652601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0.85145470838315751</v>
      </c>
      <c r="I218" s="4">
        <f>'1'!I218</f>
        <v>0.51087282502989451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0.94232116784840447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1.1779014598105055</v>
      </c>
      <c r="Y218" s="4">
        <f>'1'!Y218</f>
        <v>0.70674087588630341</v>
      </c>
      <c r="Z218" s="4" t="e">
        <f>'1'!Z218</f>
        <v>#DIV/0!</v>
      </c>
      <c r="AA218" s="4" t="e">
        <f>'1'!AA218</f>
        <v>#DIV/0!</v>
      </c>
      <c r="AB218" s="12">
        <f t="shared" si="5"/>
        <v>492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0.67988597182337995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0.84985746477922497</v>
      </c>
      <c r="I219" s="4">
        <f>'1'!I219</f>
        <v>0.50991447886753494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0.94055346788341843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1.1756918348542731</v>
      </c>
      <c r="Y219" s="4">
        <f>'1'!Y219</f>
        <v>0.70541510091256376</v>
      </c>
      <c r="Z219" s="4" t="e">
        <f>'1'!Z219</f>
        <v>#DIV/0!</v>
      </c>
      <c r="AA219" s="4" t="e">
        <f>'1'!AA219</f>
        <v>#DIV/0!</v>
      </c>
      <c r="AB219" s="12">
        <f t="shared" si="5"/>
        <v>492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0.68200505746823403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0.85250632183529251</v>
      </c>
      <c r="I220" s="4">
        <f>'1'!I220</f>
        <v>0.51150379310117555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0.94348500851612793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1.17935626064516</v>
      </c>
      <c r="Y220" s="4">
        <f>'1'!Y220</f>
        <v>0.70761375638709589</v>
      </c>
      <c r="Z220" s="4" t="e">
        <f>'1'!Z220</f>
        <v>#DIV/0!</v>
      </c>
      <c r="AA220" s="4" t="e">
        <f>'1'!AA220</f>
        <v>#DIV/0!</v>
      </c>
      <c r="AB220" s="12">
        <f t="shared" si="5"/>
        <v>492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0.68279965333146997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0.85349956666433746</v>
      </c>
      <c r="I221" s="4">
        <f>'1'!I221</f>
        <v>0.51209973999860248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0.94458425151525627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1.1807303143940704</v>
      </c>
      <c r="Y221" s="4">
        <f>'1'!Y221</f>
        <v>0.70843818863644215</v>
      </c>
      <c r="Z221" s="4" t="e">
        <f>'1'!Z221</f>
        <v>#DIV/0!</v>
      </c>
      <c r="AA221" s="4" t="e">
        <f>'1'!AA221</f>
        <v>#DIV/0!</v>
      </c>
      <c r="AB221" s="12">
        <f t="shared" si="5"/>
        <v>492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0.68288612441484697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0.85360765551855877</v>
      </c>
      <c r="I222" s="4">
        <f>'1'!I222</f>
        <v>0.51216459331113517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0.94470387551209167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1.1808798443901145</v>
      </c>
      <c r="Y222" s="4">
        <f>'1'!Y222</f>
        <v>0.70852790663406873</v>
      </c>
      <c r="Z222" s="4" t="e">
        <f>'1'!Z222</f>
        <v>#DIV/0!</v>
      </c>
      <c r="AA222" s="4" t="e">
        <f>'1'!AA222</f>
        <v>#DIV/0!</v>
      </c>
      <c r="AB222" s="12">
        <f t="shared" si="5"/>
        <v>492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0.68741787049457703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0.85927233811822123</v>
      </c>
      <c r="I223" s="4">
        <f>'1'!I223</f>
        <v>0.51556340287093283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0.95097308780283218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1.1887163597535402</v>
      </c>
      <c r="Y223" s="4">
        <f>'1'!Y223</f>
        <v>0.71322981585212419</v>
      </c>
      <c r="Z223" s="4" t="e">
        <f>'1'!Z223</f>
        <v>#DIV/0!</v>
      </c>
      <c r="AA223" s="4" t="e">
        <f>'1'!AA223</f>
        <v>#DIV/0!</v>
      </c>
      <c r="AB223" s="12">
        <f t="shared" si="5"/>
        <v>492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0.68738416545483605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0.85923020681854512</v>
      </c>
      <c r="I224" s="4">
        <f>'1'!I224</f>
        <v>0.51553812409112698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0.95092646028979722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1.1886580753622464</v>
      </c>
      <c r="Y224" s="4">
        <f>'1'!Y224</f>
        <v>0.71319484521734788</v>
      </c>
      <c r="Z224" s="4" t="e">
        <f>'1'!Z224</f>
        <v>#DIV/0!</v>
      </c>
      <c r="AA224" s="4" t="e">
        <f>'1'!AA224</f>
        <v>#DIV/0!</v>
      </c>
      <c r="AB224" s="12">
        <f t="shared" si="5"/>
        <v>492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0.68721827246702505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0.85902284058378131</v>
      </c>
      <c r="I225" s="4">
        <f>'1'!I225</f>
        <v>0.51541370435026879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0.95069696412213145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1.1883712051526643</v>
      </c>
      <c r="Y225" s="4">
        <f>'1'!Y225</f>
        <v>0.71302272309159864</v>
      </c>
      <c r="Z225" s="4" t="e">
        <f>'1'!Z225</f>
        <v>#DIV/0!</v>
      </c>
      <c r="AA225" s="4" t="e">
        <f>'1'!AA225</f>
        <v>#DIV/0!</v>
      </c>
      <c r="AB225" s="12">
        <f t="shared" si="5"/>
        <v>492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0.69087628587876204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0.8635953573484525</v>
      </c>
      <c r="I226" s="4">
        <f>'1'!I226</f>
        <v>0.51815721440907159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0.95575745564947689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1.1946968195618461</v>
      </c>
      <c r="Y226" s="4">
        <f>'1'!Y226</f>
        <v>0.71681809173710764</v>
      </c>
      <c r="Z226" s="4" t="e">
        <f>'1'!Z226</f>
        <v>#DIV/0!</v>
      </c>
      <c r="AA226" s="4" t="e">
        <f>'1'!AA226</f>
        <v>#DIV/0!</v>
      </c>
      <c r="AB226" s="12">
        <f t="shared" si="5"/>
        <v>492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0.69222277067212401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0.86527846334015501</v>
      </c>
      <c r="I227" s="4">
        <f>'1'!I227</f>
        <v>0.51916707800409301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0.95762018115689174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1.1970252264461148</v>
      </c>
      <c r="Y227" s="4">
        <f>'1'!Y227</f>
        <v>0.71821513586766883</v>
      </c>
      <c r="Z227" s="4" t="e">
        <f>'1'!Z227</f>
        <v>#DIV/0!</v>
      </c>
      <c r="AA227" s="4" t="e">
        <f>'1'!AA227</f>
        <v>#DIV/0!</v>
      </c>
      <c r="AB227" s="12">
        <f t="shared" si="5"/>
        <v>492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0.69444213513358199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0.86805266891697752</v>
      </c>
      <c r="I228" s="4">
        <f>'1'!I228</f>
        <v>0.52083160135018647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0.96069044738862941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1.2008630592357867</v>
      </c>
      <c r="Y228" s="4">
        <f>'1'!Y228</f>
        <v>0.72051783554147208</v>
      </c>
      <c r="Z228" s="4" t="e">
        <f>'1'!Z228</f>
        <v>#DIV/0!</v>
      </c>
      <c r="AA228" s="4" t="e">
        <f>'1'!AA228</f>
        <v>#DIV/0!</v>
      </c>
      <c r="AB228" s="12">
        <f t="shared" si="5"/>
        <v>492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0.69593088119347701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0.86991360149184627</v>
      </c>
      <c r="I229" s="4">
        <f>'1'!I229</f>
        <v>0.52194816089510776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0.96274997696779807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1.2034374712097475</v>
      </c>
      <c r="Y229" s="4">
        <f>'1'!Y229</f>
        <v>0.72206248272584861</v>
      </c>
      <c r="Z229" s="4" t="e">
        <f>'1'!Z229</f>
        <v>#DIV/0!</v>
      </c>
      <c r="AA229" s="4" t="e">
        <f>'1'!AA229</f>
        <v>#DIV/0!</v>
      </c>
      <c r="AB229" s="12">
        <f t="shared" si="5"/>
        <v>492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0.69807848408804696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0.87259810511005864</v>
      </c>
      <c r="I230" s="4">
        <f>'1'!I230</f>
        <v>0.52355886306603527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0.96572096833081589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1.2071512104135198</v>
      </c>
      <c r="Y230" s="4">
        <f>'1'!Y230</f>
        <v>0.72429072624811197</v>
      </c>
      <c r="Z230" s="4" t="e">
        <f>'1'!Z230</f>
        <v>#DIV/0!</v>
      </c>
      <c r="AA230" s="4" t="e">
        <f>'1'!AA230</f>
        <v>#DIV/0!</v>
      </c>
      <c r="AB230" s="12">
        <f t="shared" si="5"/>
        <v>492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0.69468809125100595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0.86836011406375746</v>
      </c>
      <c r="I231" s="4">
        <f>'1'!I231</f>
        <v>0.52101606843825443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0.96103070279729719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1.2012883784966215</v>
      </c>
      <c r="Y231" s="4">
        <f>'1'!Y231</f>
        <v>0.72077302709797286</v>
      </c>
      <c r="Z231" s="4" t="e">
        <f>'1'!Z231</f>
        <v>#DIV/0!</v>
      </c>
      <c r="AA231" s="4" t="e">
        <f>'1'!AA231</f>
        <v>#DIV/0!</v>
      </c>
      <c r="AB231" s="12">
        <f t="shared" si="5"/>
        <v>492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0.69807141457453104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0.87258926821816374</v>
      </c>
      <c r="I232" s="4">
        <f>'1'!I232</f>
        <v>0.52355356093089833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0.96571118837398595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1.2071389854674823</v>
      </c>
      <c r="Y232" s="4">
        <f>'1'!Y232</f>
        <v>0.72428339128048946</v>
      </c>
      <c r="Z232" s="4" t="e">
        <f>'1'!Z232</f>
        <v>#DIV/0!</v>
      </c>
      <c r="AA232" s="4" t="e">
        <f>'1'!AA232</f>
        <v>#DIV/0!</v>
      </c>
      <c r="AB232" s="12">
        <f t="shared" si="5"/>
        <v>492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0.69756134350988297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0.87195167938735374</v>
      </c>
      <c r="I233" s="4">
        <f>'1'!I233</f>
        <v>0.5231710076324122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0.96500555665248555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1.2062569458156069</v>
      </c>
      <c r="Y233" s="4">
        <f>'1'!Y233</f>
        <v>0.72375416748936416</v>
      </c>
      <c r="Z233" s="4" t="e">
        <f>'1'!Z233</f>
        <v>#DIV/0!</v>
      </c>
      <c r="AA233" s="4" t="e">
        <f>'1'!AA233</f>
        <v>#DIV/0!</v>
      </c>
      <c r="AB233" s="12">
        <f t="shared" si="5"/>
        <v>492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0.69722636294165496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0.87153295367706873</v>
      </c>
      <c r="I234" s="4">
        <f>'1'!I234</f>
        <v>0.5229197722062412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0.96454214492143386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1.2056776811517924</v>
      </c>
      <c r="Y234" s="4">
        <f>'1'!Y234</f>
        <v>0.72340660869107543</v>
      </c>
      <c r="Z234" s="4" t="e">
        <f>'1'!Z234</f>
        <v>#DIV/0!</v>
      </c>
      <c r="AA234" s="4" t="e">
        <f>'1'!AA234</f>
        <v>#DIV/0!</v>
      </c>
      <c r="AB234" s="12">
        <f t="shared" si="5"/>
        <v>492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0.69951084668164398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0.87438855835205498</v>
      </c>
      <c r="I235" s="4">
        <f>'1'!I235</f>
        <v>0.52463313501123299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0.96770249708785294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1.2096281213598161</v>
      </c>
      <c r="Y235" s="4">
        <f>'1'!Y235</f>
        <v>0.72577687281588976</v>
      </c>
      <c r="Z235" s="4" t="e">
        <f>'1'!Z235</f>
        <v>#DIV/0!</v>
      </c>
      <c r="AA235" s="4" t="e">
        <f>'1'!AA235</f>
        <v>#DIV/0!</v>
      </c>
      <c r="AB235" s="12">
        <f t="shared" si="5"/>
        <v>492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0.69773273444855599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0.87216591806069499</v>
      </c>
      <c r="I236" s="4">
        <f>'1'!I236</f>
        <v>0.52329955083641699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0.96524265867902148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1.2065533233487769</v>
      </c>
      <c r="Y236" s="4">
        <f>'1'!Y236</f>
        <v>0.72393199400926611</v>
      </c>
      <c r="Z236" s="4" t="e">
        <f>'1'!Z236</f>
        <v>#DIV/0!</v>
      </c>
      <c r="AA236" s="4" t="e">
        <f>'1'!AA236</f>
        <v>#DIV/0!</v>
      </c>
      <c r="AB236" s="12">
        <f t="shared" si="5"/>
        <v>492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0.69839074722945005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0.87298843403681259</v>
      </c>
      <c r="I237" s="4">
        <f>'1'!I237</f>
        <v>0.52379306042208751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0.96615295279984548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1.2076911909998069</v>
      </c>
      <c r="Y237" s="4">
        <f>'1'!Y237</f>
        <v>0.72461471459988414</v>
      </c>
      <c r="Z237" s="4" t="e">
        <f>'1'!Z237</f>
        <v>#DIV/0!</v>
      </c>
      <c r="AA237" s="4" t="e">
        <f>'1'!AA237</f>
        <v>#DIV/0!</v>
      </c>
      <c r="AB237" s="12">
        <f t="shared" si="5"/>
        <v>492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0.69708414610935698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0.8713551826366962</v>
      </c>
      <c r="I238" s="4">
        <f>'1'!I238</f>
        <v>0.52281310958201777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0.96434540231994959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1.205431752899937</v>
      </c>
      <c r="Y238" s="4">
        <f>'1'!Y238</f>
        <v>0.72325905173996219</v>
      </c>
      <c r="Z238" s="4" t="e">
        <f>'1'!Z238</f>
        <v>#DIV/0!</v>
      </c>
      <c r="AA238" s="4" t="e">
        <f>'1'!AA238</f>
        <v>#DIV/0!</v>
      </c>
      <c r="AB238" s="12">
        <f t="shared" si="5"/>
        <v>492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0.69885112003993699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0.87356390004992124</v>
      </c>
      <c r="I239" s="4">
        <f>'1'!I239</f>
        <v>0.52413834002995274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0.96678983201396052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1.2084872900174506</v>
      </c>
      <c r="Y239" s="4">
        <f>'1'!Y239</f>
        <v>0.72509237401047044</v>
      </c>
      <c r="Z239" s="4" t="e">
        <f>'1'!Z239</f>
        <v>#DIV/0!</v>
      </c>
      <c r="AA239" s="4" t="e">
        <f>'1'!AA239</f>
        <v>#DIV/0!</v>
      </c>
      <c r="AB239" s="12">
        <f t="shared" si="5"/>
        <v>492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0.70654700519878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0.88318375649847503</v>
      </c>
      <c r="I240" s="4">
        <f>'1'!I240</f>
        <v>0.52991025389908497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0.97743631065091452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1.2217953883136432</v>
      </c>
      <c r="Y240" s="4">
        <f>'1'!Y240</f>
        <v>0.73307723298818583</v>
      </c>
      <c r="Z240" s="4" t="e">
        <f>'1'!Z240</f>
        <v>#DIV/0!</v>
      </c>
      <c r="AA240" s="4" t="e">
        <f>'1'!AA240</f>
        <v>#DIV/0!</v>
      </c>
      <c r="AB240" s="12">
        <f t="shared" si="5"/>
        <v>492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0.70644222037510396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0.88305277546887995</v>
      </c>
      <c r="I241" s="4">
        <f>'1'!I241</f>
        <v>0.52983166528132797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0.97729135144690904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1.2216141893086363</v>
      </c>
      <c r="Y241" s="4">
        <f>'1'!Y241</f>
        <v>0.73296851358518178</v>
      </c>
      <c r="Z241" s="4" t="e">
        <f>'1'!Z241</f>
        <v>#DIV/0!</v>
      </c>
      <c r="AA241" s="4" t="e">
        <f>'1'!AA241</f>
        <v>#DIV/0!</v>
      </c>
      <c r="AB241" s="12">
        <f t="shared" si="5"/>
        <v>492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0.70477026827356903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0.88096283534196129</v>
      </c>
      <c r="I242" s="4">
        <f>'1'!I242</f>
        <v>0.52857770120517678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0.97497837484141114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1.218722968551764</v>
      </c>
      <c r="Y242" s="4">
        <f>'1'!Y242</f>
        <v>0.7312337811310583</v>
      </c>
      <c r="Z242" s="4" t="e">
        <f>'1'!Z242</f>
        <v>#DIV/0!</v>
      </c>
      <c r="AA242" s="4" t="e">
        <f>'1'!AA242</f>
        <v>#DIV/0!</v>
      </c>
      <c r="AB242" s="12">
        <f t="shared" si="5"/>
        <v>492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0.70480697100434897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0.88100871375543621</v>
      </c>
      <c r="I243" s="4">
        <f>'1'!I243</f>
        <v>0.52860522825326173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0.97502914935676599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1.2187864366959575</v>
      </c>
      <c r="Y243" s="4">
        <f>'1'!Y243</f>
        <v>0.73127186201757444</v>
      </c>
      <c r="Z243" s="4" t="e">
        <f>'1'!Z243</f>
        <v>#DIV/0!</v>
      </c>
      <c r="AA243" s="4" t="e">
        <f>'1'!AA243</f>
        <v>#DIV/0!</v>
      </c>
      <c r="AB243" s="12">
        <f t="shared" si="5"/>
        <v>492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0.709771744083036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0.88721468010379501</v>
      </c>
      <c r="I244" s="4">
        <f>'1'!I244</f>
        <v>0.532328808062277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0.98189741069754621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1.2273717633719328</v>
      </c>
      <c r="Y244" s="4">
        <f>'1'!Y244</f>
        <v>0.73642305802315966</v>
      </c>
      <c r="Z244" s="4" t="e">
        <f>'1'!Z244</f>
        <v>#DIV/0!</v>
      </c>
      <c r="AA244" s="4" t="e">
        <f>'1'!AA244</f>
        <v>#DIV/0!</v>
      </c>
      <c r="AB244" s="12">
        <f t="shared" si="5"/>
        <v>492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0.71207250191224003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0.89009062739029998</v>
      </c>
      <c r="I245" s="4">
        <f>'1'!I245</f>
        <v>0.53405437643418008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0.98508027642018237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1.2313503455252279</v>
      </c>
      <c r="Y245" s="4">
        <f>'1'!Y245</f>
        <v>0.7388102073151368</v>
      </c>
      <c r="Z245" s="4" t="e">
        <f>'1'!Z245</f>
        <v>#DIV/0!</v>
      </c>
      <c r="AA245" s="4" t="e">
        <f>'1'!AA245</f>
        <v>#DIV/0!</v>
      </c>
      <c r="AB245" s="12">
        <f t="shared" si="5"/>
        <v>492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0.71177412897497805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0.88971766121872253</v>
      </c>
      <c r="I246" s="4">
        <f>'1'!I246</f>
        <v>0.53383059673123356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0.98466750764351274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1.230834384554391</v>
      </c>
      <c r="Y246" s="4">
        <f>'1'!Y246</f>
        <v>0.7385006307326345</v>
      </c>
      <c r="Z246" s="4" t="e">
        <f>'1'!Z246</f>
        <v>#DIV/0!</v>
      </c>
      <c r="AA246" s="4" t="e">
        <f>'1'!AA246</f>
        <v>#DIV/0!</v>
      </c>
      <c r="AB246" s="12">
        <f t="shared" si="5"/>
        <v>492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0.71103378393501704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0.88879222991877127</v>
      </c>
      <c r="I247" s="4">
        <f>'1'!I247</f>
        <v>0.53327533795126281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0.98364331517062187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1.2295541439632773</v>
      </c>
      <c r="Y247" s="4">
        <f>'1'!Y247</f>
        <v>0.7377324863779664</v>
      </c>
      <c r="Z247" s="4" t="e">
        <f>'1'!Z247</f>
        <v>#DIV/0!</v>
      </c>
      <c r="AA247" s="4" t="e">
        <f>'1'!AA247</f>
        <v>#DIV/0!</v>
      </c>
      <c r="AB247" s="12">
        <f t="shared" si="5"/>
        <v>492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0.71373564830550895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0.89216956038188622</v>
      </c>
      <c r="I248" s="4">
        <f>'1'!I248</f>
        <v>0.53530173622913169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0.98738107121903906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1.2342263390237989</v>
      </c>
      <c r="Y248" s="4">
        <f>'1'!Y248</f>
        <v>0.74053580341427927</v>
      </c>
      <c r="Z248" s="4" t="e">
        <f>'1'!Z248</f>
        <v>#DIV/0!</v>
      </c>
      <c r="AA248" s="4" t="e">
        <f>'1'!AA248</f>
        <v>#DIV/0!</v>
      </c>
      <c r="AB248" s="12">
        <f t="shared" si="5"/>
        <v>492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0.71610179781611005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0.89512724727013759</v>
      </c>
      <c r="I249" s="4">
        <f>'1'!I249</f>
        <v>0.53707634836208251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0.9906543997181666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1.2383179996477083</v>
      </c>
      <c r="Y249" s="4">
        <f>'1'!Y249</f>
        <v>0.74299079978862492</v>
      </c>
      <c r="Z249" s="4" t="e">
        <f>'1'!Z249</f>
        <v>#DIV/0!</v>
      </c>
      <c r="AA249" s="4" t="e">
        <f>'1'!AA249</f>
        <v>#DIV/0!</v>
      </c>
      <c r="AB249" s="12">
        <f t="shared" si="5"/>
        <v>492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0.714961464947523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0.89370183118440372</v>
      </c>
      <c r="I250" s="4">
        <f>'1'!I250</f>
        <v>0.53622109871064227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0.98907686454529853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1.2363460806816231</v>
      </c>
      <c r="Y250" s="4">
        <f>'1'!Y250</f>
        <v>0.74180764840897395</v>
      </c>
      <c r="Z250" s="4" t="e">
        <f>'1'!Z250</f>
        <v>#DIV/0!</v>
      </c>
      <c r="AA250" s="4" t="e">
        <f>'1'!AA250</f>
        <v>#DIV/0!</v>
      </c>
      <c r="AB250" s="12">
        <f t="shared" si="5"/>
        <v>492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0.71497912556819698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0.89372390696024628</v>
      </c>
      <c r="I251" s="4">
        <f>'1'!I251</f>
        <v>0.53623434417614768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0.98910129622753395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1.2363766202844175</v>
      </c>
      <c r="Y251" s="4">
        <f>'1'!Y251</f>
        <v>0.74182597217065049</v>
      </c>
      <c r="Z251" s="4" t="e">
        <f>'1'!Z251</f>
        <v>#DIV/0!</v>
      </c>
      <c r="AA251" s="4" t="e">
        <f>'1'!AA251</f>
        <v>#DIV/0!</v>
      </c>
      <c r="AB251" s="12">
        <f t="shared" si="5"/>
        <v>492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0.71672903814065103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0.89591129767581379</v>
      </c>
      <c r="I252" s="4">
        <f>'1'!I252</f>
        <v>0.53754677860548827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0.99152212325842615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1.2394026540730327</v>
      </c>
      <c r="Y252" s="4">
        <f>'1'!Y252</f>
        <v>0.74364159244381955</v>
      </c>
      <c r="Z252" s="4" t="e">
        <f>'1'!Z252</f>
        <v>#DIV/0!</v>
      </c>
      <c r="AA252" s="4" t="e">
        <f>'1'!AA252</f>
        <v>#DIV/0!</v>
      </c>
      <c r="AB252" s="12">
        <f t="shared" si="5"/>
        <v>492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0.71804707773740595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0.89755884717175749</v>
      </c>
      <c r="I253" s="4">
        <f>'1'!I253</f>
        <v>0.53853530830305441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0.99334549771372016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1.2416818721421503</v>
      </c>
      <c r="Y253" s="4">
        <f>'1'!Y253</f>
        <v>0.74500912328529012</v>
      </c>
      <c r="Z253" s="4" t="e">
        <f>'1'!Z253</f>
        <v>#DIV/0!</v>
      </c>
      <c r="AA253" s="4" t="e">
        <f>'1'!AA253</f>
        <v>#DIV/0!</v>
      </c>
      <c r="AB253" s="12">
        <f t="shared" si="5"/>
        <v>492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0.71593228889888005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0.89491536112360004</v>
      </c>
      <c r="I254" s="4">
        <f>'1'!I254</f>
        <v>0.53694921667416007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0.99041990127792046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1.2380248765974007</v>
      </c>
      <c r="Y254" s="4">
        <f>'1'!Y254</f>
        <v>0.74281492595844034</v>
      </c>
      <c r="Z254" s="4" t="e">
        <f>'1'!Z254</f>
        <v>#DIV/0!</v>
      </c>
      <c r="AA254" s="4" t="e">
        <f>'1'!AA254</f>
        <v>#DIV/0!</v>
      </c>
      <c r="AB254" s="12">
        <f t="shared" si="5"/>
        <v>492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0.71736051055754502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0.89670063819693124</v>
      </c>
      <c r="I255" s="4">
        <f>'1'!I255</f>
        <v>0.53802038291815879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0.99239570147035705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1.2404946268379464</v>
      </c>
      <c r="Y255" s="4">
        <f>'1'!Y255</f>
        <v>0.74429677610276779</v>
      </c>
      <c r="Z255" s="4" t="e">
        <f>'1'!Z255</f>
        <v>#DIV/0!</v>
      </c>
      <c r="AA255" s="4" t="e">
        <f>'1'!AA255</f>
        <v>#DIV/0!</v>
      </c>
      <c r="AB255" s="12">
        <f t="shared" si="5"/>
        <v>492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0.71634161054301904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0.89542701317877382</v>
      </c>
      <c r="I256" s="4">
        <f>'1'!I256</f>
        <v>0.53725620790726425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0.99098615636749399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1.2387326954593676</v>
      </c>
      <c r="Y256" s="4">
        <f>'1'!Y256</f>
        <v>0.74323961727562049</v>
      </c>
      <c r="Z256" s="4" t="e">
        <f>'1'!Z256</f>
        <v>#DIV/0!</v>
      </c>
      <c r="AA256" s="4" t="e">
        <f>'1'!AA256</f>
        <v>#DIV/0!</v>
      </c>
      <c r="AB256" s="12">
        <f t="shared" si="5"/>
        <v>492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0.71618578828263502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0.89523223535329377</v>
      </c>
      <c r="I257" s="4">
        <f>'1'!I257</f>
        <v>0.53713934121197626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0.99077059203251505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1.2384632400406439</v>
      </c>
      <c r="Y257" s="4">
        <f>'1'!Y257</f>
        <v>0.74307794402438632</v>
      </c>
      <c r="Z257" s="4" t="e">
        <f>'1'!Z257</f>
        <v>#DIV/0!</v>
      </c>
      <c r="AA257" s="4" t="e">
        <f>'1'!AA257</f>
        <v>#DIV/0!</v>
      </c>
      <c r="AB257" s="12">
        <f t="shared" si="5"/>
        <v>492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0.71855377431297995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0.89819221789122494</v>
      </c>
      <c r="I258" s="4">
        <f>'1'!I258</f>
        <v>0.53891533073473497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0.99404646117093443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1.2425580764636681</v>
      </c>
      <c r="Y258" s="4">
        <f>'1'!Y258</f>
        <v>0.74553484587820085</v>
      </c>
      <c r="Z258" s="4" t="e">
        <f>'1'!Z258</f>
        <v>#DIV/0!</v>
      </c>
      <c r="AA258" s="4" t="e">
        <f>'1'!AA258</f>
        <v>#DIV/0!</v>
      </c>
      <c r="AB258" s="12">
        <f t="shared" si="5"/>
        <v>492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0.71633796988375997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0.89542246235470002</v>
      </c>
      <c r="I259" s="4">
        <f>'1'!I259</f>
        <v>0.53725347741281992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0.99098111988368143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1.2387263998546019</v>
      </c>
      <c r="Y259" s="4">
        <f>'1'!Y259</f>
        <v>0.7432358399127611</v>
      </c>
      <c r="Z259" s="4" t="e">
        <f>'1'!Z259</f>
        <v>#DIV/0!</v>
      </c>
      <c r="AA259" s="4" t="e">
        <f>'1'!AA259</f>
        <v>#DIV/0!</v>
      </c>
      <c r="AB259" s="12">
        <f t="shared" si="5"/>
        <v>492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0.71715750757718399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0.89644688447148002</v>
      </c>
      <c r="I260" s="4">
        <f>'1'!I260</f>
        <v>0.53786813068288797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0.99211486738187427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1.2401435842273427</v>
      </c>
      <c r="Y260" s="4">
        <f>'1'!Y260</f>
        <v>0.7440861505364057</v>
      </c>
      <c r="Z260" s="4" t="e">
        <f>'1'!Z260</f>
        <v>#DIV/0!</v>
      </c>
      <c r="AA260" s="4" t="e">
        <f>'1'!AA260</f>
        <v>#DIV/0!</v>
      </c>
      <c r="AB260" s="12">
        <f t="shared" si="5"/>
        <v>492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0.72024322737295798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0.90030403421619742</v>
      </c>
      <c r="I261" s="4">
        <f>'1'!I261</f>
        <v>0.54018242052971854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0.99638364858212192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1.2454795607276523</v>
      </c>
      <c r="Y261" s="4">
        <f>'1'!Y261</f>
        <v>0.74728773643659141</v>
      </c>
      <c r="Z261" s="4" t="e">
        <f>'1'!Z261</f>
        <v>#DIV/0!</v>
      </c>
      <c r="AA261" s="4" t="e">
        <f>'1'!AA261</f>
        <v>#DIV/0!</v>
      </c>
      <c r="AB261" s="12">
        <f t="shared" si="5"/>
        <v>492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0.718017790989956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0.89752223873744497</v>
      </c>
      <c r="I262" s="4">
        <f>'1'!I262</f>
        <v>0.53851334324246702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0.99330498246113563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1.2416312280764195</v>
      </c>
      <c r="Y262" s="4">
        <f>'1'!Y262</f>
        <v>0.7449787368458517</v>
      </c>
      <c r="Z262" s="4" t="e">
        <f>'1'!Z262</f>
        <v>#DIV/0!</v>
      </c>
      <c r="AA262" s="4" t="e">
        <f>'1'!AA262</f>
        <v>#DIV/0!</v>
      </c>
      <c r="AB262" s="12">
        <f t="shared" si="5"/>
        <v>492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0.71651152213740898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0.89563940267176123</v>
      </c>
      <c r="I263" s="4">
        <f>'1'!I263</f>
        <v>0.53738364160305674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0.99122121187085799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1.2390265148385724</v>
      </c>
      <c r="Y263" s="4">
        <f>'1'!Y263</f>
        <v>0.74341590890314346</v>
      </c>
      <c r="Z263" s="4" t="e">
        <f>'1'!Z263</f>
        <v>#DIV/0!</v>
      </c>
      <c r="AA263" s="4" t="e">
        <f>'1'!AA263</f>
        <v>#DIV/0!</v>
      </c>
      <c r="AB263" s="12">
        <f t="shared" si="5"/>
        <v>492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0.72165418024502903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0.90206772530628632</v>
      </c>
      <c r="I264" s="4">
        <f>'1'!I264</f>
        <v>0.54124063518377175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0.99833555915513672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1.2479194489439209</v>
      </c>
      <c r="Y264" s="4">
        <f>'1'!Y264</f>
        <v>0.74875166936635251</v>
      </c>
      <c r="Z264" s="4" t="e">
        <f>'1'!Z264</f>
        <v>#DIV/0!</v>
      </c>
      <c r="AA264" s="4" t="e">
        <f>'1'!AA264</f>
        <v>#DIV/0!</v>
      </c>
      <c r="AB264" s="12">
        <f t="shared" si="5"/>
        <v>492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0.72251917841033997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0.90314897301292496</v>
      </c>
      <c r="I265" s="4">
        <f>'1'!I265</f>
        <v>0.54188938380775498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0.99953219661761306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1.2494152457720162</v>
      </c>
      <c r="Y265" s="4">
        <f>'1'!Y265</f>
        <v>0.74964914746320976</v>
      </c>
      <c r="Z265" s="4" t="e">
        <f>'1'!Z265</f>
        <v>#DIV/0!</v>
      </c>
      <c r="AA265" s="4" t="e">
        <f>'1'!AA265</f>
        <v>#DIV/0!</v>
      </c>
      <c r="AB265" s="12">
        <f t="shared" si="5"/>
        <v>492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0.71936286230457402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0.89920357788071748</v>
      </c>
      <c r="I266" s="4">
        <f>'1'!I266</f>
        <v>0.53952214672843057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0.99516575256368911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1.2439571907046114</v>
      </c>
      <c r="Y266" s="4">
        <f>'1'!Y266</f>
        <v>0.7463743144227668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492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0.71997045770589396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0.89996307213236748</v>
      </c>
      <c r="I267" s="4">
        <f>'1'!I267</f>
        <v>0.53997784327942044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0.99600629933986229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1.2450078741748278</v>
      </c>
      <c r="Y267" s="4">
        <f>'1'!Y267</f>
        <v>0.74700472450489674</v>
      </c>
      <c r="Z267" s="4" t="e">
        <f>'1'!Z267</f>
        <v>#DIV/0!</v>
      </c>
      <c r="AA267" s="4" t="e">
        <f>'1'!AA267</f>
        <v>#DIV/0!</v>
      </c>
      <c r="AB267" s="12">
        <f t="shared" si="6"/>
        <v>492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0.71985921819574605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0.89982402274468254</v>
      </c>
      <c r="I268" s="4">
        <f>'1'!I268</f>
        <v>0.53989441364680957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0.99585241073004926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1.2448155134125616</v>
      </c>
      <c r="Y268" s="4">
        <f>'1'!Y268</f>
        <v>0.74688930804753695</v>
      </c>
      <c r="Z268" s="4" t="e">
        <f>'1'!Z268</f>
        <v>#DIV/0!</v>
      </c>
      <c r="AA268" s="4" t="e">
        <f>'1'!AA268</f>
        <v>#DIV/0!</v>
      </c>
      <c r="AB268" s="12">
        <f t="shared" si="6"/>
        <v>492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0.71994148841651096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0.89992686052063875</v>
      </c>
      <c r="I269" s="4">
        <f>'1'!I269</f>
        <v>0.53995611631238316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0.99596622325840078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1.2449577790730011</v>
      </c>
      <c r="Y269" s="4">
        <f>'1'!Y269</f>
        <v>0.74697466744380059</v>
      </c>
      <c r="Z269" s="4" t="e">
        <f>'1'!Z269</f>
        <v>#DIV/0!</v>
      </c>
      <c r="AA269" s="4" t="e">
        <f>'1'!AA269</f>
        <v>#DIV/0!</v>
      </c>
      <c r="AB269" s="12">
        <f t="shared" si="6"/>
        <v>492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0.72005959669812303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0.90007449587265376</v>
      </c>
      <c r="I270" s="4">
        <f>'1'!I270</f>
        <v>0.5400446975235923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0.99612961411872125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1.2451620176484015</v>
      </c>
      <c r="Y270" s="4">
        <f>'1'!Y270</f>
        <v>0.74709721058904099</v>
      </c>
      <c r="Z270" s="4" t="e">
        <f>'1'!Z270</f>
        <v>#DIV/0!</v>
      </c>
      <c r="AA270" s="4" t="e">
        <f>'1'!AA270</f>
        <v>#DIV/0!</v>
      </c>
      <c r="AB270" s="12">
        <f t="shared" si="6"/>
        <v>492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0.72193525138205505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0.90241906422756879</v>
      </c>
      <c r="I271" s="4">
        <f>'1'!I271</f>
        <v>0.54145143853654132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0.99872439264135027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1.2484054908016877</v>
      </c>
      <c r="Y271" s="4">
        <f>'1'!Y271</f>
        <v>0.7490432944810127</v>
      </c>
      <c r="Z271" s="4" t="e">
        <f>'1'!Z271</f>
        <v>#DIV/0!</v>
      </c>
      <c r="AA271" s="4" t="e">
        <f>'1'!AA271</f>
        <v>#DIV/0!</v>
      </c>
      <c r="AB271" s="12">
        <f t="shared" si="6"/>
        <v>492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0.71864787921653595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0.8983098490206699</v>
      </c>
      <c r="I272" s="4">
        <f>'1'!I272</f>
        <v>0.53898590941240199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0.99417664578578535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1.2427208072322318</v>
      </c>
      <c r="Y272" s="4">
        <f>'1'!Y272</f>
        <v>0.74563248433933904</v>
      </c>
      <c r="Z272" s="4" t="e">
        <f>'1'!Z272</f>
        <v>#DIV/0!</v>
      </c>
      <c r="AA272" s="4" t="e">
        <f>'1'!AA272</f>
        <v>#DIV/0!</v>
      </c>
      <c r="AB272" s="12">
        <f t="shared" si="6"/>
        <v>492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0.71947237308221101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0.89934046635276377</v>
      </c>
      <c r="I273" s="4">
        <f>'1'!I273</f>
        <v>0.53960427981165826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0.9953172496469439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1.2441465620586798</v>
      </c>
      <c r="Y273" s="4">
        <f>'1'!Y273</f>
        <v>0.7464879372352079</v>
      </c>
      <c r="Z273" s="4" t="e">
        <f>'1'!Z273</f>
        <v>#DIV/0!</v>
      </c>
      <c r="AA273" s="4" t="e">
        <f>'1'!AA273</f>
        <v>#DIV/0!</v>
      </c>
      <c r="AB273" s="12">
        <f t="shared" si="6"/>
        <v>492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0.71988757675134396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0.89985947093917995</v>
      </c>
      <c r="I274" s="4">
        <f>'1'!I274</f>
        <v>0.53991568256350797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0.99589164192309809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1.2448645524038726</v>
      </c>
      <c r="Y274" s="4">
        <f>'1'!Y274</f>
        <v>0.74691873144232357</v>
      </c>
      <c r="Z274" s="4" t="e">
        <f>'1'!Z274</f>
        <v>#DIV/0!</v>
      </c>
      <c r="AA274" s="4" t="e">
        <f>'1'!AA274</f>
        <v>#DIV/0!</v>
      </c>
      <c r="AB274" s="12">
        <f t="shared" si="6"/>
        <v>492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0.72080319405798499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0.9010039925724812</v>
      </c>
      <c r="I275" s="4">
        <f>'1'!I275</f>
        <v>0.54060239554348877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0.99715830584720533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1.2464478823090066</v>
      </c>
      <c r="Y275" s="4">
        <f>'1'!Y275</f>
        <v>0.74786872938540405</v>
      </c>
      <c r="Z275" s="4" t="e">
        <f>'1'!Z275</f>
        <v>#DIV/0!</v>
      </c>
      <c r="AA275" s="4" t="e">
        <f>'1'!AA275</f>
        <v>#DIV/0!</v>
      </c>
      <c r="AB275" s="12">
        <f t="shared" si="6"/>
        <v>492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0.71731661000235603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0.89664576250294503</v>
      </c>
      <c r="I276" s="4">
        <f>'1'!I276</f>
        <v>0.53798745750176702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0.99233496949303102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1.2404187118662888</v>
      </c>
      <c r="Y276" s="4">
        <f>'1'!Y276</f>
        <v>0.74425122711977321</v>
      </c>
      <c r="Z276" s="4" t="e">
        <f>'1'!Z276</f>
        <v>#DIV/0!</v>
      </c>
      <c r="AA276" s="4" t="e">
        <f>'1'!AA276</f>
        <v>#DIV/0!</v>
      </c>
      <c r="AB276" s="12">
        <f t="shared" si="6"/>
        <v>492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0.71980152533737296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0.89975190667171623</v>
      </c>
      <c r="I277" s="4">
        <f>'1'!I277</f>
        <v>0.53985114400302969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0.99577259849643407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1.2447157481205426</v>
      </c>
      <c r="Y277" s="4">
        <f>'1'!Y277</f>
        <v>0.7468294488723255</v>
      </c>
      <c r="Z277" s="4" t="e">
        <f>'1'!Z277</f>
        <v>#DIV/0!</v>
      </c>
      <c r="AA277" s="4" t="e">
        <f>'1'!AA277</f>
        <v>#DIV/0!</v>
      </c>
      <c r="AB277" s="12">
        <f t="shared" si="6"/>
        <v>492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0.72160114524948205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0.90200143156185253</v>
      </c>
      <c r="I278" s="4">
        <f>'1'!I278</f>
        <v>0.54120085893711156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0.99826219060357335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1.2478277382544667</v>
      </c>
      <c r="Y278" s="4">
        <f>'1'!Y278</f>
        <v>0.74869664295268001</v>
      </c>
      <c r="Z278" s="4" t="e">
        <f>'1'!Z278</f>
        <v>#DIV/0!</v>
      </c>
      <c r="AA278" s="4" t="e">
        <f>'1'!AA278</f>
        <v>#DIV/0!</v>
      </c>
      <c r="AB278" s="12">
        <f t="shared" si="6"/>
        <v>492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0.72003882039193901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0.90004852548992376</v>
      </c>
      <c r="I279" s="4">
        <f>'1'!I279</f>
        <v>0.54002911529395425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0.99610087220075105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1.2451260902509389</v>
      </c>
      <c r="Y279" s="4">
        <f>'1'!Y279</f>
        <v>0.74707565415056332</v>
      </c>
      <c r="Z279" s="4" t="e">
        <f>'1'!Z279</f>
        <v>#DIV/0!</v>
      </c>
      <c r="AA279" s="4" t="e">
        <f>'1'!AA279</f>
        <v>#DIV/0!</v>
      </c>
      <c r="AB279" s="12">
        <f t="shared" si="6"/>
        <v>492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0.71808741901109896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0.89760927376387367</v>
      </c>
      <c r="I280" s="4">
        <f>'1'!I280</f>
        <v>0.53856556425832425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0.99340130578513697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1.2417516322314213</v>
      </c>
      <c r="Y280" s="4">
        <f>'1'!Y280</f>
        <v>0.74505097933885267</v>
      </c>
      <c r="Z280" s="4" t="e">
        <f>'1'!Z280</f>
        <v>#DIV/0!</v>
      </c>
      <c r="AA280" s="4" t="e">
        <f>'1'!AA280</f>
        <v>#DIV/0!</v>
      </c>
      <c r="AB280" s="12">
        <f t="shared" si="6"/>
        <v>492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0.71738042379239697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0.89672552974049624</v>
      </c>
      <c r="I281" s="4">
        <f>'1'!I281</f>
        <v>0.5380353178442977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0.99242324941644355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1.2405290617705544</v>
      </c>
      <c r="Y281" s="4">
        <f>'1'!Y281</f>
        <v>0.74431743706233267</v>
      </c>
      <c r="Z281" s="4" t="e">
        <f>'1'!Z281</f>
        <v>#DIV/0!</v>
      </c>
      <c r="AA281" s="4" t="e">
        <f>'1'!AA281</f>
        <v>#DIV/0!</v>
      </c>
      <c r="AB281" s="12">
        <f t="shared" si="6"/>
        <v>492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0.71613273730453497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0.89516592163066866</v>
      </c>
      <c r="I282" s="4">
        <f>'1'!I282</f>
        <v>0.53709955297840128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0.99069720137070638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1.2383715017133829</v>
      </c>
      <c r="Y282" s="4">
        <f>'1'!Y282</f>
        <v>0.74302290102802981</v>
      </c>
      <c r="Z282" s="4" t="e">
        <f>'1'!Z282</f>
        <v>#DIV/0!</v>
      </c>
      <c r="AA282" s="4" t="e">
        <f>'1'!AA282</f>
        <v>#DIV/0!</v>
      </c>
      <c r="AB282" s="12">
        <f t="shared" si="6"/>
        <v>492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0.71416585774331798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0.8927073221791475</v>
      </c>
      <c r="I283" s="4">
        <f>'1'!I283</f>
        <v>0.53562439330748846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0.98797622245824213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1.2349702780728027</v>
      </c>
      <c r="Y283" s="4">
        <f>'1'!Y283</f>
        <v>0.74098216684368157</v>
      </c>
      <c r="Z283" s="4" t="e">
        <f>'1'!Z283</f>
        <v>#DIV/0!</v>
      </c>
      <c r="AA283" s="4" t="e">
        <f>'1'!AA283</f>
        <v>#DIV/0!</v>
      </c>
      <c r="AB283" s="12">
        <f t="shared" si="6"/>
        <v>492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0.71373561347868397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0.89216951684835499</v>
      </c>
      <c r="I284" s="4">
        <f>'1'!I284</f>
        <v>0.53530171010901295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0.98738102303964959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1.2342262787995619</v>
      </c>
      <c r="Y284" s="4">
        <f>'1'!Y284</f>
        <v>0.74053576727973724</v>
      </c>
      <c r="Z284" s="4" t="e">
        <f>'1'!Z284</f>
        <v>#DIV/0!</v>
      </c>
      <c r="AA284" s="4" t="e">
        <f>'1'!AA284</f>
        <v>#DIV/0!</v>
      </c>
      <c r="AB284" s="12">
        <f t="shared" si="6"/>
        <v>492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0.71652618176456695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0.89565772720570869</v>
      </c>
      <c r="I285" s="4">
        <f>'1'!I285</f>
        <v>0.53739463632342521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0.99124149198213074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1.2390518649776634</v>
      </c>
      <c r="Y285" s="4">
        <f>'1'!Y285</f>
        <v>0.74343111898659808</v>
      </c>
      <c r="Z285" s="4" t="e">
        <f>'1'!Z285</f>
        <v>#DIV/0!</v>
      </c>
      <c r="AA285" s="4" t="e">
        <f>'1'!AA285</f>
        <v>#DIV/0!</v>
      </c>
      <c r="AB285" s="12">
        <f t="shared" si="6"/>
        <v>492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0.71804639411288695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0.89755799264110869</v>
      </c>
      <c r="I286" s="4">
        <f>'1'!I286</f>
        <v>0.53853479558466522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0.99334455198835037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1.241680689985438</v>
      </c>
      <c r="Y286" s="4">
        <f>'1'!Y286</f>
        <v>0.74500841399126272</v>
      </c>
      <c r="Z286" s="4" t="e">
        <f>'1'!Z286</f>
        <v>#DIV/0!</v>
      </c>
      <c r="AA286" s="4" t="e">
        <f>'1'!AA286</f>
        <v>#DIV/0!</v>
      </c>
      <c r="AB286" s="12">
        <f t="shared" si="6"/>
        <v>492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0.71745609699748802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0.89682012124686006</v>
      </c>
      <c r="I287" s="4">
        <f>'1'!I287</f>
        <v>0.53809207274811599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0.992527935640934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1.2406599195511676</v>
      </c>
      <c r="Y287" s="4">
        <f>'1'!Y287</f>
        <v>0.7443959517307005</v>
      </c>
      <c r="Z287" s="4" t="e">
        <f>'1'!Z287</f>
        <v>#DIV/0!</v>
      </c>
      <c r="AA287" s="4" t="e">
        <f>'1'!AA287</f>
        <v>#DIV/0!</v>
      </c>
      <c r="AB287" s="12">
        <f t="shared" si="6"/>
        <v>492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0.71694652012111704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0.89618315015139627</v>
      </c>
      <c r="I288" s="4">
        <f>'1'!I288</f>
        <v>0.53770989009083781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0.99182298757892517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1.2397787344736564</v>
      </c>
      <c r="Y288" s="4">
        <f>'1'!Y288</f>
        <v>0.74386724068419385</v>
      </c>
      <c r="Z288" s="4" t="e">
        <f>'1'!Z288</f>
        <v>#DIV/0!</v>
      </c>
      <c r="AA288" s="4" t="e">
        <f>'1'!AA288</f>
        <v>#DIV/0!</v>
      </c>
      <c r="AB288" s="12">
        <f t="shared" si="6"/>
        <v>492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0.71538412803618401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0.89423016004523004</v>
      </c>
      <c r="I289" s="4">
        <f>'1'!I289</f>
        <v>0.53653809602713798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0.98966157617380923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1.2370769702172615</v>
      </c>
      <c r="Y289" s="4">
        <f>'1'!Y289</f>
        <v>0.74224618213035698</v>
      </c>
      <c r="Z289" s="4" t="e">
        <f>'1'!Z289</f>
        <v>#DIV/0!</v>
      </c>
      <c r="AA289" s="4" t="e">
        <f>'1'!AA289</f>
        <v>#DIV/0!</v>
      </c>
      <c r="AB289" s="12">
        <f t="shared" si="6"/>
        <v>492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0.71445078350086499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0.89306347937608122</v>
      </c>
      <c r="I290" s="4">
        <f>'1'!I290</f>
        <v>0.53583808762564877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0.98837038842203073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1.2354629855275383</v>
      </c>
      <c r="Y290" s="4">
        <f>'1'!Y290</f>
        <v>0.74127779131652305</v>
      </c>
      <c r="Z290" s="4" t="e">
        <f>'1'!Z290</f>
        <v>#DIV/0!</v>
      </c>
      <c r="AA290" s="4" t="e">
        <f>'1'!AA290</f>
        <v>#DIV/0!</v>
      </c>
      <c r="AB290" s="12">
        <f t="shared" si="6"/>
        <v>492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0.71575984619982402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0.89469980774978008</v>
      </c>
      <c r="I291" s="4">
        <f>'1'!I291</f>
        <v>0.53681988464986796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0.99018134424728588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1.2377266803091074</v>
      </c>
      <c r="Y291" s="4">
        <f>'1'!Y291</f>
        <v>0.74263600818546438</v>
      </c>
      <c r="Z291" s="4" t="e">
        <f>'1'!Z291</f>
        <v>#DIV/0!</v>
      </c>
      <c r="AA291" s="4" t="e">
        <f>'1'!AA291</f>
        <v>#DIV/0!</v>
      </c>
      <c r="AB291" s="12">
        <f t="shared" si="6"/>
        <v>492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0.71418752723059697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0.89273440903824619</v>
      </c>
      <c r="I292" s="4">
        <f>'1'!I292</f>
        <v>0.53564064542294776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0.98800620000190709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1.2350077500023839</v>
      </c>
      <c r="Y292" s="4">
        <f>'1'!Y292</f>
        <v>0.74100465000143034</v>
      </c>
      <c r="Z292" s="4" t="e">
        <f>'1'!Z292</f>
        <v>#DIV/0!</v>
      </c>
      <c r="AA292" s="4" t="e">
        <f>'1'!AA292</f>
        <v>#DIV/0!</v>
      </c>
      <c r="AB292" s="12">
        <f t="shared" si="6"/>
        <v>492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0.71541524528241496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0.8942690566030187</v>
      </c>
      <c r="I293" s="4">
        <f>'1'!I293</f>
        <v>0.53656143396181122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0.98970462373629242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1.2371307796703654</v>
      </c>
      <c r="Y293" s="4">
        <f>'1'!Y293</f>
        <v>0.74227846780221929</v>
      </c>
      <c r="Z293" s="4" t="e">
        <f>'1'!Z293</f>
        <v>#DIV/0!</v>
      </c>
      <c r="AA293" s="4" t="e">
        <f>'1'!AA293</f>
        <v>#DIV/0!</v>
      </c>
      <c r="AB293" s="12">
        <f t="shared" si="6"/>
        <v>492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0.71665662016249898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0.89582077520312375</v>
      </c>
      <c r="I294" s="4">
        <f>'1'!I294</f>
        <v>0.53749246512187421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0.99142194031112196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1.2392774253889025</v>
      </c>
      <c r="Y294" s="4">
        <f>'1'!Y294</f>
        <v>0.74356645523334142</v>
      </c>
      <c r="Z294" s="4" t="e">
        <f>'1'!Z294</f>
        <v>#DIV/0!</v>
      </c>
      <c r="AA294" s="4" t="e">
        <f>'1'!AA294</f>
        <v>#DIV/0!</v>
      </c>
      <c r="AB294" s="12">
        <f t="shared" si="6"/>
        <v>492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0.71573169349945698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0.89466461687432119</v>
      </c>
      <c r="I295" s="4">
        <f>'1'!I295</f>
        <v>0.53679877012459276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0.99014239783412561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1.237677997292657</v>
      </c>
      <c r="Y295" s="4">
        <f>'1'!Y295</f>
        <v>0.74260679837559418</v>
      </c>
      <c r="Z295" s="4" t="e">
        <f>'1'!Z295</f>
        <v>#DIV/0!</v>
      </c>
      <c r="AA295" s="4" t="e">
        <f>'1'!AA295</f>
        <v>#DIV/0!</v>
      </c>
      <c r="AB295" s="12">
        <f t="shared" si="6"/>
        <v>492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0.71582935508001799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0.89478669385002252</v>
      </c>
      <c r="I296" s="4">
        <f>'1'!I296</f>
        <v>0.53687201631001347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0.9902775027518359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1.2378468784397949</v>
      </c>
      <c r="Y296" s="4">
        <f>'1'!Y296</f>
        <v>0.7427081270638769</v>
      </c>
      <c r="Z296" s="4" t="e">
        <f>'1'!Z296</f>
        <v>#DIV/0!</v>
      </c>
      <c r="AA296" s="4" t="e">
        <f>'1'!AA296</f>
        <v>#DIV/0!</v>
      </c>
      <c r="AB296" s="12">
        <f t="shared" si="6"/>
        <v>492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0.719170581049277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0.89896322631159631</v>
      </c>
      <c r="I297" s="4">
        <f>'1'!I297</f>
        <v>0.5393779357869577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0.99489975089727212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1.24362468862159</v>
      </c>
      <c r="Y297" s="4">
        <f>'1'!Y297</f>
        <v>0.74617481317295409</v>
      </c>
      <c r="Z297" s="4" t="e">
        <f>'1'!Z297</f>
        <v>#DIV/0!</v>
      </c>
      <c r="AA297" s="4" t="e">
        <f>'1'!AA297</f>
        <v>#DIV/0!</v>
      </c>
      <c r="AB297" s="12">
        <f t="shared" si="6"/>
        <v>492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0.71999630898540301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0.89999538623175379</v>
      </c>
      <c r="I298" s="4">
        <f>'1'!I298</f>
        <v>0.53999723173905223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0.99604206197006673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1.2450525774625834</v>
      </c>
      <c r="Y298" s="4">
        <f>'1'!Y298</f>
        <v>0.7470315464775501</v>
      </c>
      <c r="Z298" s="4" t="e">
        <f>'1'!Z298</f>
        <v>#DIV/0!</v>
      </c>
      <c r="AA298" s="4" t="e">
        <f>'1'!AA298</f>
        <v>#DIV/0!</v>
      </c>
      <c r="AB298" s="12">
        <f t="shared" si="6"/>
        <v>492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0.71920763235120799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0.89900954043900994</v>
      </c>
      <c r="I299" s="4">
        <f>'1'!I299</f>
        <v>0.53940572426340605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0.99495100762555455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1.2436887595319432</v>
      </c>
      <c r="Y299" s="4">
        <f>'1'!Y299</f>
        <v>0.74621325571916586</v>
      </c>
      <c r="Z299" s="4" t="e">
        <f>'1'!Z299</f>
        <v>#DIV/0!</v>
      </c>
      <c r="AA299" s="4" t="e">
        <f>'1'!AA299</f>
        <v>#DIV/0!</v>
      </c>
      <c r="AB299" s="12">
        <f t="shared" si="6"/>
        <v>492</v>
      </c>
      <c r="AC299" s="6" t="str">
        <f>'1'!AC299</f>
        <v>W/IN 98%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0.71814285953854295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0.89767857442317867</v>
      </c>
      <c r="I300" s="4">
        <f>'1'!I300</f>
        <v>0.53860714465390724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0.9934780021467472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1.2418475026834339</v>
      </c>
      <c r="Y300" s="4">
        <f>'1'!Y300</f>
        <v>0.74510850161006037</v>
      </c>
      <c r="Z300" s="4" t="e">
        <f>'1'!Z300</f>
        <v>#DIV/0!</v>
      </c>
      <c r="AA300" s="4" t="e">
        <f>'1'!AA300</f>
        <v>#DIV/0!</v>
      </c>
      <c r="AB300" s="12">
        <f t="shared" si="6"/>
        <v>492</v>
      </c>
      <c r="AC300" s="6" t="str">
        <f>'1'!AC300</f>
        <v>W/IN 98%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0.71518724292254898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0.89398405365318623</v>
      </c>
      <c r="I301" s="4">
        <f>'1'!I301</f>
        <v>0.53639043219191174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0.98938920553508669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1.2367365069188583</v>
      </c>
      <c r="Y301" s="4">
        <f>'1'!Y301</f>
        <v>0.74204190415131499</v>
      </c>
      <c r="Z301" s="4" t="e">
        <f>'1'!Z301</f>
        <v>#DIV/0!</v>
      </c>
      <c r="AA301" s="4" t="e">
        <f>'1'!AA301</f>
        <v>#DIV/0!</v>
      </c>
      <c r="AB301" s="12">
        <f t="shared" si="6"/>
        <v>492</v>
      </c>
      <c r="AC301" s="6" t="str">
        <f>'1'!AC301</f>
        <v>W/IN 98%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0.71724450001954099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0.89655562502442621</v>
      </c>
      <c r="I302" s="4">
        <f>'1'!I302</f>
        <v>0.53793337501465577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0.99223521262612024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1.2402940157826503</v>
      </c>
      <c r="Y302" s="4">
        <f>'1'!Y302</f>
        <v>0.74417640946959018</v>
      </c>
      <c r="Z302" s="4" t="e">
        <f>'1'!Z302</f>
        <v>#DIV/0!</v>
      </c>
      <c r="AA302" s="4" t="e">
        <f>'1'!AA302</f>
        <v>#DIV/0!</v>
      </c>
      <c r="AB302" s="12">
        <f t="shared" si="6"/>
        <v>492</v>
      </c>
      <c r="AC302" s="6" t="str">
        <f>'1'!AC302</f>
        <v>W/IN 98%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0.72188112121445902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0.9023514015180738</v>
      </c>
      <c r="I303" s="4">
        <f>'1'!I303</f>
        <v>0.54141084091084424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0.99864950903003957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1.2483118862875495</v>
      </c>
      <c r="Y303" s="4">
        <f>'1'!Y303</f>
        <v>0.74898713177252962</v>
      </c>
      <c r="Z303" s="4" t="e">
        <f>'1'!Z303</f>
        <v>#DIV/0!</v>
      </c>
      <c r="AA303" s="4" t="e">
        <f>'1'!AA303</f>
        <v>#DIV/0!</v>
      </c>
      <c r="AB303" s="12">
        <f t="shared" si="6"/>
        <v>492</v>
      </c>
      <c r="AC303" s="6" t="str">
        <f>'1'!AC303</f>
        <v>W/IN 98%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0.72189745680444395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0.90237182100555491</v>
      </c>
      <c r="I304" s="4">
        <f>'1'!I304</f>
        <v>0.54142309260333299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0.99867210766635073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1.2483401345829384</v>
      </c>
      <c r="Y304" s="4">
        <f>'1'!Y304</f>
        <v>0.7490040807497631</v>
      </c>
      <c r="Z304" s="4" t="e">
        <f>'1'!Z304</f>
        <v>#DIV/0!</v>
      </c>
      <c r="AA304" s="4" t="e">
        <f>'1'!AA304</f>
        <v>#DIV/0!</v>
      </c>
      <c r="AB304" s="12">
        <f t="shared" si="6"/>
        <v>492</v>
      </c>
      <c r="AC304" s="6" t="str">
        <f>'1'!AC304</f>
        <v>W/IN 98%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0.71915862079290604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0.89894827599113258</v>
      </c>
      <c r="I305" s="4">
        <f>'1'!I305</f>
        <v>0.53936896559467951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0.99488320509242734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1.2436040063655343</v>
      </c>
      <c r="Y305" s="4">
        <f>'1'!Y305</f>
        <v>0.74616240381932053</v>
      </c>
      <c r="Z305" s="4" t="e">
        <f>'1'!Z305</f>
        <v>#DIV/0!</v>
      </c>
      <c r="AA305" s="4" t="e">
        <f>'1'!AA305</f>
        <v>#DIV/0!</v>
      </c>
      <c r="AB305" s="12">
        <f t="shared" si="6"/>
        <v>492</v>
      </c>
      <c r="AC305" s="6" t="str">
        <f>'1'!AC305</f>
        <v>W/IN 98%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0.71969251742861695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0.89961564678577122</v>
      </c>
      <c r="I306" s="4">
        <f>'1'!I306</f>
        <v>0.53976938807146269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0.99562179708140819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1.2445272463517603</v>
      </c>
      <c r="Y306" s="4">
        <f>'1'!Y306</f>
        <v>0.74671634781105611</v>
      </c>
      <c r="Z306" s="4" t="e">
        <f>'1'!Z306</f>
        <v>#DIV/0!</v>
      </c>
      <c r="AA306" s="4" t="e">
        <f>'1'!AA306</f>
        <v>#DIV/0!</v>
      </c>
      <c r="AB306" s="12">
        <f t="shared" si="6"/>
        <v>492</v>
      </c>
      <c r="AC306" s="6" t="str">
        <f>'1'!AC306</f>
        <v>W/IN 98%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0.72155756779968405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0.90194695974960504</v>
      </c>
      <c r="I307" s="4">
        <f>'1'!I307</f>
        <v>0.54116817584976307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0.99820190560987199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1.24775238201234</v>
      </c>
      <c r="Y307" s="4">
        <f>'1'!Y307</f>
        <v>0.74865142920740402</v>
      </c>
      <c r="Z307" s="4" t="e">
        <f>'1'!Z307</f>
        <v>#DIV/0!</v>
      </c>
      <c r="AA307" s="4" t="e">
        <f>'1'!AA307</f>
        <v>#DIV/0!</v>
      </c>
      <c r="AB307" s="12">
        <f t="shared" si="6"/>
        <v>492</v>
      </c>
      <c r="AC307" s="6" t="str">
        <f>'1'!AC307</f>
        <v>W/IN 98%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0.72285733351594195</v>
      </c>
      <c r="D308" s="3" t="e">
        <f>'1'!D308</f>
        <v>#N/A</v>
      </c>
      <c r="E308" s="39" t="e">
        <f>'1'!E308</f>
        <v>#N/A</v>
      </c>
      <c r="F308" s="3">
        <f>'1'!F308</f>
        <v>0.72285733351594195</v>
      </c>
      <c r="G308" s="39">
        <f>'1'!G308</f>
        <v>492</v>
      </c>
      <c r="H308" s="4">
        <f>'1'!H308</f>
        <v>0.90357166689492741</v>
      </c>
      <c r="I308" s="4">
        <f>'1'!I308</f>
        <v>0.54214300013695649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>
        <f>'1'!T308</f>
        <v>1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1.25</v>
      </c>
      <c r="Y308" s="4">
        <f>'1'!Y308</f>
        <v>0.75</v>
      </c>
      <c r="Z308" s="4" t="e">
        <f>'1'!Z308</f>
        <v>#DIV/0!</v>
      </c>
      <c r="AA308" s="4" t="e">
        <f>'1'!AA308</f>
        <v>#DIV/0!</v>
      </c>
      <c r="AB308" s="12">
        <f t="shared" si="6"/>
        <v>492</v>
      </c>
      <c r="AC308" s="6" t="str">
        <f>'1'!AC308</f>
        <v>W/IN 98%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0.71912925824957796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0.89891157281197243</v>
      </c>
      <c r="I309" s="4">
        <f>'1'!I309</f>
        <v>0.5393469436871835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0.99484258498391265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1.2435532312298907</v>
      </c>
      <c r="Y309" s="4">
        <f>'1'!Y309</f>
        <v>0.74613193873793449</v>
      </c>
      <c r="Z309" s="4" t="e">
        <f>'1'!Z309</f>
        <v>#DIV/0!</v>
      </c>
      <c r="AA309" s="4" t="e">
        <f>'1'!AA309</f>
        <v>#DIV/0!</v>
      </c>
      <c r="AB309" s="12">
        <f t="shared" si="6"/>
        <v>492</v>
      </c>
      <c r="AC309" s="6" t="str">
        <f>'1'!AC309</f>
        <v>W/IN 98%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0.71918610193847199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0.89898262742308999</v>
      </c>
      <c r="I310" s="4">
        <f>'1'!I310</f>
        <v>0.53938957645385399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0.99492122247745174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1.2436515280968146</v>
      </c>
      <c r="Y310" s="4">
        <f>'1'!Y310</f>
        <v>0.7461909168580888</v>
      </c>
      <c r="Z310" s="4" t="e">
        <f>'1'!Z310</f>
        <v>#DIV/0!</v>
      </c>
      <c r="AA310" s="4" t="e">
        <f>'1'!AA310</f>
        <v>#DIV/0!</v>
      </c>
      <c r="AB310" s="12">
        <f t="shared" si="6"/>
        <v>492</v>
      </c>
      <c r="AC310" s="6" t="str">
        <f>'1'!AC310</f>
        <v>W/IN 98%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0.71941187017890595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0.89926483772363242</v>
      </c>
      <c r="I311" s="4">
        <f>'1'!I311</f>
        <v>0.53955890263417949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0.99523355000041647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1.2440419375005205</v>
      </c>
      <c r="Y311" s="4">
        <f>'1'!Y311</f>
        <v>0.74642516250031232</v>
      </c>
      <c r="Z311" s="4" t="e">
        <f>'1'!Z311</f>
        <v>#DIV/0!</v>
      </c>
      <c r="AA311" s="4" t="e">
        <f>'1'!AA311</f>
        <v>#DIV/0!</v>
      </c>
      <c r="AB311" s="12">
        <f t="shared" si="6"/>
        <v>492</v>
      </c>
      <c r="AC311" s="6" t="str">
        <f>'1'!AC311</f>
        <v>W/IN 98%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0.71738314488235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0.8967289311029375</v>
      </c>
      <c r="I312" s="4">
        <f>'1'!I312</f>
        <v>0.5380373586617625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0.99242701376914066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1.2405337672114258</v>
      </c>
      <c r="Y312" s="4">
        <f>'1'!Y312</f>
        <v>0.7443202603268555</v>
      </c>
      <c r="Z312" s="4" t="e">
        <f>'1'!Z312</f>
        <v>#DIV/0!</v>
      </c>
      <c r="AA312" s="4" t="e">
        <f>'1'!AA312</f>
        <v>#DIV/0!</v>
      </c>
      <c r="AB312" s="12">
        <f t="shared" si="6"/>
        <v>492</v>
      </c>
      <c r="AC312" s="6" t="str">
        <f>'1'!AC312</f>
        <v>W/IN 98%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0.71816684506593498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0.89770855633241875</v>
      </c>
      <c r="I313" s="4">
        <f>'1'!I313</f>
        <v>0.53862513379945121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0.99351118369762859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1.2418889796220358</v>
      </c>
      <c r="Y313" s="4">
        <f>'1'!Y313</f>
        <v>0.74513338777322147</v>
      </c>
      <c r="Z313" s="4" t="e">
        <f>'1'!Z313</f>
        <v>#DIV/0!</v>
      </c>
      <c r="AA313" s="4" t="e">
        <f>'1'!AA313</f>
        <v>#DIV/0!</v>
      </c>
      <c r="AB313" s="12">
        <f t="shared" si="6"/>
        <v>492</v>
      </c>
      <c r="AC313" s="6" t="str">
        <f>'1'!AC313</f>
        <v>W/IN 98%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0.71897914250865602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0.89872392813582003</v>
      </c>
      <c r="I314" s="4">
        <f>'1'!I314</f>
        <v>0.53923435688149202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0.99463491504136425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1.2432936438017053</v>
      </c>
      <c r="Y314" s="4">
        <f>'1'!Y314</f>
        <v>0.74597618628102325</v>
      </c>
      <c r="Z314" s="4" t="e">
        <f>'1'!Z314</f>
        <v>#DIV/0!</v>
      </c>
      <c r="AA314" s="4" t="e">
        <f>'1'!AA314</f>
        <v>#DIV/0!</v>
      </c>
      <c r="AB314" s="12">
        <f t="shared" si="6"/>
        <v>492</v>
      </c>
      <c r="AC314" s="6" t="str">
        <f>'1'!AC314</f>
        <v>W/IN 98%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0.71911654469014397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0.89889568086268001</v>
      </c>
      <c r="I315" s="4">
        <f>'1'!I315</f>
        <v>0.53933740851760792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0.99482499706048089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1.2435312463256012</v>
      </c>
      <c r="Y315" s="4">
        <f>'1'!Y315</f>
        <v>0.74611874779536069</v>
      </c>
      <c r="Z315" s="4" t="e">
        <f>'1'!Z315</f>
        <v>#DIV/0!</v>
      </c>
      <c r="AA315" s="4" t="e">
        <f>'1'!AA315</f>
        <v>#DIV/0!</v>
      </c>
      <c r="AB315" s="12">
        <f t="shared" si="6"/>
        <v>492</v>
      </c>
      <c r="AC315" s="6" t="str">
        <f>'1'!AC315</f>
        <v>W/IN 98%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0.72121068850415804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0.90151336063019749</v>
      </c>
      <c r="I316" s="4">
        <f>'1'!I316</f>
        <v>0.54090801637811858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0.99772203319322406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1.2471525414915301</v>
      </c>
      <c r="Y316" s="4">
        <f>'1'!Y316</f>
        <v>0.74829152489491801</v>
      </c>
      <c r="Z316" s="4" t="e">
        <f>'1'!Z316</f>
        <v>#DIV/0!</v>
      </c>
      <c r="AA316" s="4" t="e">
        <f>'1'!AA316</f>
        <v>#DIV/0!</v>
      </c>
      <c r="AB316" s="12">
        <f t="shared" si="6"/>
        <v>492</v>
      </c>
      <c r="AC316" s="6" t="str">
        <f>'1'!AC316</f>
        <v>W/IN 98%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0.723386347799301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0.90423293474912625</v>
      </c>
      <c r="I317" s="5">
        <f>'1'!I317</f>
        <v>0.54253976084947575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0.72560939504821598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0.90701174381026994</v>
      </c>
      <c r="I318" s="5">
        <f>'1'!I318</f>
        <v>0.54420704628616201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0.72445788820587298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0.90557236025734122</v>
      </c>
      <c r="I319" s="5">
        <f>'1'!I319</f>
        <v>0.54334341615440473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0.72689147933089904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0.90861434916362382</v>
      </c>
      <c r="I320" s="5">
        <f>'1'!I320</f>
        <v>0.54516860949817425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0.72659680012081396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0.90824600015101742</v>
      </c>
      <c r="I321" s="5">
        <f>'1'!I321</f>
        <v>0.5449476000906105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0.72429530954777399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0.90536913693471743</v>
      </c>
      <c r="I322" s="5">
        <f>'1'!I322</f>
        <v>0.54322148216083055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0.72423553781282901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0.90529442226603629</v>
      </c>
      <c r="I323" s="5">
        <f>'1'!I323</f>
        <v>0.54317665335962173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0.726582214169606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0.90822776771200753</v>
      </c>
      <c r="I324" s="5">
        <f>'1'!I324</f>
        <v>0.54493666062720447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0.730540939242317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0.91317617405289631</v>
      </c>
      <c r="I325" s="5">
        <f>'1'!I325</f>
        <v>0.54790570443173769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0.72953009300520899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0.91191261625651121</v>
      </c>
      <c r="I326" s="5">
        <f>'1'!I326</f>
        <v>0.54714756975390677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0.72838543730644101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0.91048179663305129</v>
      </c>
      <c r="I327" s="5">
        <f>'1'!I327</f>
        <v>0.54628907797983073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0.72769639082010296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0.90962048852512867</v>
      </c>
      <c r="I328" s="5">
        <f>'1'!I328</f>
        <v>0.54577229311507724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0.72729107559654205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0.90911384449567756</v>
      </c>
      <c r="I329" s="5">
        <f>'1'!I329</f>
        <v>0.54546830669740654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0.72602210792885502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0.9075276349110688</v>
      </c>
      <c r="I330" s="5">
        <f>'1'!I330</f>
        <v>0.54451658094664124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0.72894369617520804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0.91117962021901011</v>
      </c>
      <c r="I331" s="5">
        <f>'1'!I331</f>
        <v>0.54670777213140598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0.73134992332096804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0.91418740415121003</v>
      </c>
      <c r="I332" s="5">
        <f>'1'!I332</f>
        <v>0.54851244249072606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0.73047636426801899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0.91309545533502368</v>
      </c>
      <c r="I333" s="5">
        <f>'1'!I333</f>
        <v>0.54785727320101429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0.73138104292097095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0.91422630365121371</v>
      </c>
      <c r="I334" s="5">
        <f>'1'!I334</f>
        <v>0.54853578219072818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0.73406868019173299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0.91758585023966621</v>
      </c>
      <c r="I335" s="5">
        <f>'1'!I335</f>
        <v>0.55055151014379977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0.73498821679944504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0.9187352709993063</v>
      </c>
      <c r="I336" s="5">
        <f>'1'!I336</f>
        <v>0.55124116259958378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0.73560052835331802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0.91950066044164758</v>
      </c>
      <c r="I337" s="5">
        <f>'1'!I337</f>
        <v>0.55170039626498846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0.73507208395022305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0.91884010493777879</v>
      </c>
      <c r="I338" s="5">
        <f>'1'!I338</f>
        <v>0.55130406296266732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0.73537173591116101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0.91921466988895129</v>
      </c>
      <c r="I339" s="5">
        <f>'1'!I339</f>
        <v>0.55152880193337073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0.737909064644099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0.92238633080512378</v>
      </c>
      <c r="I340" s="5">
        <f>'1'!I340</f>
        <v>0.55343179848307422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0.73841015132736598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0.92301268915920742</v>
      </c>
      <c r="I341" s="5">
        <f>'1'!I341</f>
        <v>0.55380761349552454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0.73943941587996698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0.92429926984995869</v>
      </c>
      <c r="I342" s="5">
        <f>'1'!I342</f>
        <v>0.55457956190997526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0.74160430464869198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0.92700538081086492</v>
      </c>
      <c r="I343" s="5">
        <f>'1'!I343</f>
        <v>0.55620322848651904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0.73891471021917199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0.92364338777396493</v>
      </c>
      <c r="I344" s="5">
        <f>'1'!I344</f>
        <v>0.55418603266437905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0.73900401783619696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0.9237550222952462</v>
      </c>
      <c r="I345" s="5">
        <f>'1'!I345</f>
        <v>0.55425301337714772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0.73815360669848995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0.92269200837311249</v>
      </c>
      <c r="I346" s="5">
        <f>'1'!I346</f>
        <v>0.55361520502386741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0.74028594371933498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0.92535742964916867</v>
      </c>
      <c r="I347" s="5">
        <f>'1'!I347</f>
        <v>0.55521445778950129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0.74087123454484505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0.92608904318105634</v>
      </c>
      <c r="I348" s="5">
        <f>'1'!I348</f>
        <v>0.55565342590863376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0.74077285226065703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0.92596606532582126</v>
      </c>
      <c r="I349" s="5">
        <f>'1'!I349</f>
        <v>0.5555796391954928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0.74099791952748495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0.92624739940935619</v>
      </c>
      <c r="I350" s="5">
        <f>'1'!I350</f>
        <v>0.55574843964561371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0.74376911809089796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0.92971139761362243</v>
      </c>
      <c r="I351" s="5">
        <f>'1'!I351</f>
        <v>0.5578268385681735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0.74666373443625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0.93332966804531248</v>
      </c>
      <c r="I352" s="5">
        <f>'1'!I352</f>
        <v>0.55999780082718753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0.74400349155957002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0.93000436444946255</v>
      </c>
      <c r="I353" s="5">
        <f>'1'!I353</f>
        <v>0.55800261866967749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0.74023371097716195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0.92529213872145244</v>
      </c>
      <c r="I354" s="5">
        <f>'1'!I354</f>
        <v>0.55517528323287146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0.74401977848249501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0.93002472310311879</v>
      </c>
      <c r="I355" s="5">
        <f>'1'!I355</f>
        <v>0.55801483386187123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0.74619019708476597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0.93273774635595741</v>
      </c>
      <c r="I356" s="5">
        <f>'1'!I356</f>
        <v>0.55964264781357453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0.74486867777046195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0.93108584721307741</v>
      </c>
      <c r="I357" s="5">
        <f>'1'!I357</f>
        <v>0.55865150832784649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0.747478784566598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0.9343484807082475</v>
      </c>
      <c r="I358" s="5">
        <f>'1'!I358</f>
        <v>0.5606090884249485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0.74719524737152598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0.93399405921440748</v>
      </c>
      <c r="I359" s="5">
        <f>'1'!I359</f>
        <v>0.56039643552864449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0.74489268023722399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0.93111585029652999</v>
      </c>
      <c r="I360" s="5">
        <f>'1'!I360</f>
        <v>0.55866951017791799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0.74627306316610298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0.93284132895762872</v>
      </c>
      <c r="I361" s="5">
        <f>'1'!I361</f>
        <v>0.55970479737457723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0.74598448068149403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0.93248060085186757</v>
      </c>
      <c r="I362" s="5">
        <f>'1'!I362</f>
        <v>0.5594883605111205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0.74386156002542303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0.92982695003177884</v>
      </c>
      <c r="I363" s="5">
        <f>'1'!I363</f>
        <v>0.55789617001906722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0.74567240462755002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0.93209050578443753</v>
      </c>
      <c r="I364" s="5">
        <f>'1'!I364</f>
        <v>0.55925430347066252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0.748065227563395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0.9350815344542438</v>
      </c>
      <c r="I365" s="5">
        <f>'1'!I365</f>
        <v>0.56104892067254619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0.74841499963408897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0.93551874954261116</v>
      </c>
      <c r="I366" s="5">
        <f>'1'!I366</f>
        <v>0.56131124972556679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0.74818854199861096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0.93523567749826375</v>
      </c>
      <c r="I367" s="5">
        <f>'1'!I367</f>
        <v>0.56114140649895816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0.74920098933402501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0.93650123666753127</v>
      </c>
      <c r="I368" s="5">
        <f>'1'!I368</f>
        <v>0.56190074200051876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0.74751826681927802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0.93439783352409755</v>
      </c>
      <c r="I369" s="5">
        <f>'1'!I369</f>
        <v>0.56063870011445849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0.748083979186283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0.93510497398285375</v>
      </c>
      <c r="I370" s="5">
        <f>'1'!I370</f>
        <v>0.56106298438971225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0.751270799524829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0.93908849940603623</v>
      </c>
      <c r="I371" s="5">
        <f>'1'!I371</f>
        <v>0.56345309964362178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0.75260383458805902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0.94075479323507372</v>
      </c>
      <c r="I372" s="5">
        <f>'1'!I372</f>
        <v>0.56445287594104432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0.751259380153808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0.93907422519226003</v>
      </c>
      <c r="I373" s="5">
        <f>'1'!I373</f>
        <v>0.56344453511535597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0.748565843425821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0.93570730428227622</v>
      </c>
      <c r="I374" s="5">
        <f>'1'!I374</f>
        <v>0.56142438256936578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0.74740276024888797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0.93425345031110996</v>
      </c>
      <c r="I375" s="5">
        <f>'1'!I375</f>
        <v>0.56055207018666597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0.74935640574575302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0.9366955071821913</v>
      </c>
      <c r="I376" s="5">
        <f>'1'!I376</f>
        <v>0.56201730430931474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0.74906515137920004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0.93633143922400008</v>
      </c>
      <c r="I377" s="5">
        <f>'1'!I377</f>
        <v>0.56179886353440001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0.74775929032090205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0.9346991129011275</v>
      </c>
      <c r="I378" s="5">
        <f>'1'!I378</f>
        <v>0.56081946774067659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0.74569786684733796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0.9321223335591724</v>
      </c>
      <c r="I379" s="5">
        <f>'1'!I379</f>
        <v>0.55927340013550353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0.744337403360808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0.93042175420101003</v>
      </c>
      <c r="I380" s="5">
        <f>'1'!I380</f>
        <v>0.55825305252060597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0.74259289712652599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0.92824112140815751</v>
      </c>
      <c r="I381" s="5">
        <f>'1'!I381</f>
        <v>0.55694467284489446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0.74544762546102905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0.93180953182628634</v>
      </c>
      <c r="I382" s="5">
        <f>'1'!I382</f>
        <v>0.55908571909577176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0.74488867729270902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0.93111084661588628</v>
      </c>
      <c r="I383" s="5">
        <f>'1'!I383</f>
        <v>0.55866650796953177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0.74160671553646096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0.92700839442057625</v>
      </c>
      <c r="I384" s="5">
        <f>'1'!I384</f>
        <v>0.55620503665234566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0.74197437836139402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0.92746797295174255</v>
      </c>
      <c r="I385" s="5">
        <f>'1'!I385</f>
        <v>0.55648078377104548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0.743793761507486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0.92974220188435752</v>
      </c>
      <c r="I386" s="5">
        <f>'1'!I386</f>
        <v>0.55784532113061447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0.74056162663994096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0.92570203329992617</v>
      </c>
      <c r="I387" s="5">
        <f>'1'!I387</f>
        <v>0.55542121997995575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0.74033084202813604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0.9254135525351701</v>
      </c>
      <c r="I388" s="5">
        <f>'1'!I388</f>
        <v>0.55524813152110197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0.73769392678152101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0.92211740847690127</v>
      </c>
      <c r="I389" s="5">
        <f>'1'!I389</f>
        <v>0.55327044508614076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0.73814146097674904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0.92267682622093627</v>
      </c>
      <c r="I390" s="5">
        <f>'1'!I390</f>
        <v>0.55360609573256181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0.735090522230608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0.91886315278826003</v>
      </c>
      <c r="I391" s="5">
        <f>'1'!I391</f>
        <v>0.55131789167295597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0.735494913592036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0.91936864199004498</v>
      </c>
      <c r="I392" s="5">
        <f>'1'!I392</f>
        <v>0.55162118519402703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0.735514507852705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0.91939313481588125</v>
      </c>
      <c r="I393" s="5">
        <f>'1'!I393</f>
        <v>0.55163588088952875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0.73433284289830703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0.91791605362288375</v>
      </c>
      <c r="I394" s="5">
        <f>'1'!I394</f>
        <v>0.5507496321737303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0.73155554494251496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0.91444443117814367</v>
      </c>
      <c r="I395" s="5">
        <f>'1'!I395</f>
        <v>0.54866665870688625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0.73092922198267896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0.91366152747834872</v>
      </c>
      <c r="I396" s="5">
        <f>'1'!I396</f>
        <v>0.54819691648700919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0.726213199689559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0.90776649961194877</v>
      </c>
      <c r="I397" s="5">
        <f>'1'!I397</f>
        <v>0.54465989976716922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0.72467894862081395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0.9058486857760174</v>
      </c>
      <c r="I398" s="5">
        <f>'1'!I398</f>
        <v>0.54350921146561049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0.72562299582099599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0.90702874477624496</v>
      </c>
      <c r="I399" s="5">
        <f>'1'!I399</f>
        <v>0.54421724686574702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0.72672346014522504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0.90840432518153125</v>
      </c>
      <c r="I400" s="5">
        <f>'1'!I400</f>
        <v>0.54504259510891884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0.72280337199573297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0.90350421499466615</v>
      </c>
      <c r="I401" s="5">
        <f>'1'!I401</f>
        <v>0.54210252899679978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0.72085509207148601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0.90106886508935746</v>
      </c>
      <c r="I402" s="5">
        <f>'1'!I402</f>
        <v>0.54064131905361457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0.72147375428094795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0.90184219285118494</v>
      </c>
      <c r="I403" s="5">
        <f>'1'!I403</f>
        <v>0.54110531571071097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0.72153549944353901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0.90191937430442382</v>
      </c>
      <c r="I404" s="5">
        <f>'1'!I404</f>
        <v>0.5411516245826542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0.72094531342749801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0.90118164178437254</v>
      </c>
      <c r="I405" s="5">
        <f>'1'!I405</f>
        <v>0.54070898507062348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0.71890408155367103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0.89863010194208881</v>
      </c>
      <c r="I406" s="5">
        <f>'1'!I406</f>
        <v>0.53917806116525324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0.71887295470653101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0.89859119338316373</v>
      </c>
      <c r="I407" s="5">
        <f>'1'!I407</f>
        <v>0.53915471602989828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0.71753688132503801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0.89692110165629746</v>
      </c>
      <c r="I408" s="5">
        <f>'1'!I408</f>
        <v>0.53815266099377856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0.71487077437019497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0.89358846796274372</v>
      </c>
      <c r="I409" s="5">
        <f>'1'!I409</f>
        <v>0.53615308077764623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0.71057158553747801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0.88821448192184749</v>
      </c>
      <c r="I410" s="5">
        <f>'1'!I410</f>
        <v>0.53292868915310854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0.71037075685611295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0.88796344607014122</v>
      </c>
      <c r="I411" s="5">
        <f>'1'!I411</f>
        <v>0.53277806764208469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0.71087870321374702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0.88859837901718375</v>
      </c>
      <c r="I412" s="5">
        <f>'1'!I412</f>
        <v>0.53315902741031029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0.711783825844022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0.88972978230502753</v>
      </c>
      <c r="I413" s="5">
        <f>'1'!I413</f>
        <v>0.53383786938301647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0.71035407192186995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0.88794258990233743</v>
      </c>
      <c r="I414" s="5">
        <f>'1'!I414</f>
        <v>0.53276555394140246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0.70707320968295195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0.88384151210369</v>
      </c>
      <c r="I415" s="5">
        <f>'1'!I415</f>
        <v>0.53030490726221391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0.70717382308050802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0.88396727885063497</v>
      </c>
      <c r="I416" s="5">
        <f>'1'!I416</f>
        <v>0.53038036731038107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0.707198967249278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0.8839987090615975</v>
      </c>
      <c r="I417" s="5">
        <f>'1'!I417</f>
        <v>0.5303992254369585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0.70759953039072798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0.88449941298840995</v>
      </c>
      <c r="I418" s="5">
        <f>'1'!I418</f>
        <v>0.53069964779304601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0.70880357422219398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0.88600446777774244</v>
      </c>
      <c r="I419" s="5">
        <f>'1'!I419</f>
        <v>0.53160268066664551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0.70917977573038904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0.8864747196629863</v>
      </c>
      <c r="I420" s="5">
        <f>'1'!I420</f>
        <v>0.53188483179779178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0.70829250938907995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0.88536563673634994</v>
      </c>
      <c r="I421" s="5">
        <f>'1'!I421</f>
        <v>0.53121938204180996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0.70750086194649497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0.88437607743311875</v>
      </c>
      <c r="I422" s="5">
        <f>'1'!I422</f>
        <v>0.5306256464598712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0.70649743553488298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0.88312179441860372</v>
      </c>
      <c r="I423" s="5">
        <f>'1'!I423</f>
        <v>0.52987307665116223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0.70674886610639698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0.88343608263299622</v>
      </c>
      <c r="I424" s="5">
        <f>'1'!I424</f>
        <v>0.53006164957979773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0.70499769957316605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0.88124712446645759</v>
      </c>
      <c r="I425" s="5">
        <f>'1'!I425</f>
        <v>0.52874827467987451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0.70453499933589303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0.88066874916986626</v>
      </c>
      <c r="I426" s="5">
        <f>'1'!I426</f>
        <v>0.5284012495019198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0.70272048916518004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0.87840061145647508</v>
      </c>
      <c r="I427" s="5">
        <f>'1'!I427</f>
        <v>0.527040366873885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0.70177623167246606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0.87722028959058251</v>
      </c>
      <c r="I428" s="5">
        <f>'1'!I428</f>
        <v>0.5263321737543496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0.69920499866949104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0.8740062483368638</v>
      </c>
      <c r="I429" s="5">
        <f>'1'!I429</f>
        <v>0.52440374900211828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0.70136995324121398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0.87671244155151751</v>
      </c>
      <c r="I430" s="5">
        <f>'1'!I430</f>
        <v>0.52602746493091046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0.70162945592098602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0.8770368199012325</v>
      </c>
      <c r="I431" s="5">
        <f>'1'!I431</f>
        <v>0.52622209194073954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0.70162889910251702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0.87703612387814633</v>
      </c>
      <c r="I432" s="5">
        <f>'1'!I432</f>
        <v>0.52622167432688771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0.70057067167741505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0.87571333959676878</v>
      </c>
      <c r="I433" s="5">
        <f>'1'!I433</f>
        <v>0.52542800375806131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0.699378063493587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0.87422257936698378</v>
      </c>
      <c r="I434" s="5">
        <f>'1'!I434</f>
        <v>0.52453354762019022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0.70046653402969905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0.87558316753712384</v>
      </c>
      <c r="I435" s="5">
        <f>'1'!I435</f>
        <v>0.52534990052227426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0.70224069828696001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0.87780087285870001</v>
      </c>
      <c r="I436" s="5">
        <f>'1'!I436</f>
        <v>0.52668052371522001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0.700293016445798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0.87536627055724747</v>
      </c>
      <c r="I437" s="5">
        <f>'1'!I437</f>
        <v>0.52521976233434853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0.70002661807502897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0.87503327259378616</v>
      </c>
      <c r="I438" s="5">
        <f>'1'!I438</f>
        <v>0.52501996355627178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0.70054245829698203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0.87567807287122756</v>
      </c>
      <c r="I439" s="5">
        <f>'1'!I439</f>
        <v>0.52540684372273649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0.70133087407378403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0.87666359259223003</v>
      </c>
      <c r="I440" s="5">
        <f>'1'!I440</f>
        <v>0.52599815555533802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0.70111594357462503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0.87639492946828135</v>
      </c>
      <c r="I441" s="5">
        <f>'1'!I441</f>
        <v>0.52583695768096872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0.70078958864984098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0.87598698581230128</v>
      </c>
      <c r="I442" s="5">
        <f>'1'!I442</f>
        <v>0.52559219148738068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0.70236966876351203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0.87796208595439007</v>
      </c>
      <c r="I443" s="5">
        <f>'1'!I443</f>
        <v>0.526777251572634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0.702845933961319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0.87855741745164873</v>
      </c>
      <c r="I444" s="5">
        <f>'1'!I444</f>
        <v>0.52713445047098928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0.70215084329107702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0.87768855411384628</v>
      </c>
      <c r="I445" s="5">
        <f>'1'!I445</f>
        <v>0.52661313246830777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0.70060144391010404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0.87575180488763005</v>
      </c>
      <c r="I446" s="5">
        <f>'1'!I446</f>
        <v>0.52545108293257803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0.70090387950842703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0.87612984938553384</v>
      </c>
      <c r="I447" s="5">
        <f>'1'!I447</f>
        <v>0.52567790963132022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0.70571411587226596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0.88214264484033245</v>
      </c>
      <c r="I448" s="5">
        <f>'1'!I448</f>
        <v>0.52928558690419947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0.70492571521298297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0.88115714401622869</v>
      </c>
      <c r="I449" s="5">
        <f>'1'!I449</f>
        <v>0.52869428640973726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0.70516006604243198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0.88145008255304003</v>
      </c>
      <c r="I450" s="5">
        <f>'1'!I450</f>
        <v>0.52887004953182393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0.71052065649224805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0.88815082061531003</v>
      </c>
      <c r="I451" s="5">
        <f>'1'!I451</f>
        <v>0.53289049236918606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0.71031092382605798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0.88788865478257251</v>
      </c>
      <c r="I452" s="5">
        <f>'1'!I452</f>
        <v>0.53273319286954346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0.70717929648636801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0.88397412060795999</v>
      </c>
      <c r="I453" s="5">
        <f>'1'!I453</f>
        <v>0.53038447236477604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0.70705216470941401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0.88381520588676754</v>
      </c>
      <c r="I454" s="5">
        <f>'1'!I454</f>
        <v>0.53028912353206048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0.70794240119768104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0.88492800149710127</v>
      </c>
      <c r="I455" s="5">
        <f>'1'!I455</f>
        <v>0.53095680089826081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0.70616821758043702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0.8827102719755463</v>
      </c>
      <c r="I456" s="5">
        <f>'1'!I456</f>
        <v>0.52962616318532774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0.70546878039587102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0.88183597549483883</v>
      </c>
      <c r="I457" s="5">
        <f>'1'!I457</f>
        <v>0.52910158529690321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0.70511684302655497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0.88139605378319374</v>
      </c>
      <c r="I458" s="5">
        <f>'1'!I458</f>
        <v>0.5288376322699162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0.70799232536282097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0.88499040670352624</v>
      </c>
      <c r="I459" s="5">
        <f>'1'!I459</f>
        <v>0.5309942440221157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0.70828077262508304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0.88535096578135386</v>
      </c>
      <c r="I460" s="5">
        <f>'1'!I460</f>
        <v>0.53121057946881223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0.71019241005693901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0.8877405125711737</v>
      </c>
      <c r="I461" s="5">
        <f>'1'!I461</f>
        <v>0.53264430754270431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0.71192504848457905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0.88990631060572378</v>
      </c>
      <c r="I462" s="5">
        <f>'1'!I462</f>
        <v>0.53394378636343431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0.71270981605266803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0.89088727006583501</v>
      </c>
      <c r="I463" s="5">
        <f>'1'!I463</f>
        <v>0.53453236203950105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0.71310134569366002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0.89137668211707499</v>
      </c>
      <c r="I464" s="5">
        <f>'1'!I464</f>
        <v>0.53482600927024504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0.71479210586017605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0.89349013232522001</v>
      </c>
      <c r="I465" s="5">
        <f>'1'!I465</f>
        <v>0.53609407939513209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0.7145227806783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0.89315347584787497</v>
      </c>
      <c r="I466" s="5">
        <f>'1'!I466</f>
        <v>0.53589208550872502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0.71594757323740099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0.89493446654675124</v>
      </c>
      <c r="I467" s="5">
        <f>'1'!I467</f>
        <v>0.53696067992805074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0.71466717946798997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0.89333397433498751</v>
      </c>
      <c r="I468" s="5">
        <f>'1'!I468</f>
        <v>0.53600038460099242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0.71521977393098501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0.89402471741373124</v>
      </c>
      <c r="I469" s="5">
        <f>'1'!I469</f>
        <v>0.53641483044823879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0.71702812950819395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0.89628516188524243</v>
      </c>
      <c r="I470" s="5">
        <f>'1'!I470</f>
        <v>0.53777109713114546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0.71614880799694203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0.89518600999617748</v>
      </c>
      <c r="I471" s="5">
        <f>'1'!I471</f>
        <v>0.53711160599770658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0.71532646786540999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0.89415808483176251</v>
      </c>
      <c r="I472" s="5">
        <f>'1'!I472</f>
        <v>0.53649485089905746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0.71608781776117802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0.89510977220147248</v>
      </c>
      <c r="I473" s="5">
        <f>'1'!I473</f>
        <v>0.53706586332088357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0.71631776819480597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0.89539721024350749</v>
      </c>
      <c r="I474" s="5">
        <f>'1'!I474</f>
        <v>0.53723832614610445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0.71621287922467403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0.89526609903084253</v>
      </c>
      <c r="I475" s="5">
        <f>'1'!I475</f>
        <v>0.53715965941850552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0.71648296661500299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0.8956037082687538</v>
      </c>
      <c r="I476" s="5">
        <f>'1'!I476</f>
        <v>0.53736222496125219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0.71652823351469996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0.89566029189337493</v>
      </c>
      <c r="I477" s="5">
        <f>'1'!I477</f>
        <v>0.537396175136025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0.71828145967648305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0.89785182459560375</v>
      </c>
      <c r="I478" s="5">
        <f>'1'!I478</f>
        <v>0.53871109475736234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0.71927378374655904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0.8990922296831988</v>
      </c>
      <c r="I479" s="5">
        <f>'1'!I479</f>
        <v>0.53945533780991928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0.72107659905056298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0.90134574881320373</v>
      </c>
      <c r="I480" s="5">
        <f>'1'!I480</f>
        <v>0.54080744928792224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0.72248119145551704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0.90310148931939627</v>
      </c>
      <c r="I481" s="5">
        <f>'1'!I481</f>
        <v>0.5418608935916378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0.72043388902942596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0.90054236128678244</v>
      </c>
      <c r="I482" s="5">
        <f>'1'!I482</f>
        <v>0.54032541677206947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0.72152736078281399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0.90190920097851746</v>
      </c>
      <c r="I483" s="5">
        <f>'1'!I483</f>
        <v>0.54114552058711052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0.72212994607749204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0.90266243259686507</v>
      </c>
      <c r="I484" s="5">
        <f>'1'!I484</f>
        <v>0.541597459558119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0.72236144928377599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0.90295181160471993</v>
      </c>
      <c r="I485" s="5">
        <f>'1'!I485</f>
        <v>0.54177108696283205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0.72301349066658704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0.90376686333323386</v>
      </c>
      <c r="I486" s="5">
        <f>'1'!I486</f>
        <v>0.54226011799994023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0.72298145718900197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0.9037268214862525</v>
      </c>
      <c r="I487" s="5">
        <f>'1'!I487</f>
        <v>0.54223609289175145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0.72423163244203403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0.90528954055254252</v>
      </c>
      <c r="I488" s="5">
        <f>'1'!I488</f>
        <v>0.54317372433152555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0.71985211945178795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0.89981514931473494</v>
      </c>
      <c r="I489" s="5">
        <f>'1'!I489</f>
        <v>0.53988908958884096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0.72061197618998796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0.90076497023748492</v>
      </c>
      <c r="I490" s="5">
        <f>'1'!I490</f>
        <v>0.540458982142491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0.72255068201179595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0.90318835251474494</v>
      </c>
      <c r="I491" s="5">
        <f>'1'!I491</f>
        <v>0.54191301150884696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0.72362439077058505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0.90453048846323125</v>
      </c>
      <c r="I492" s="5">
        <f>'1'!I492</f>
        <v>0.54271829307793884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0.72508950450927601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0.90636188063659495</v>
      </c>
      <c r="I493" s="5">
        <f>'1'!I493</f>
        <v>0.54381712838195706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0.72687567527270802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0.90859459409088505</v>
      </c>
      <c r="I494" s="5">
        <f>'1'!I494</f>
        <v>0.54515675645453099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0.72842456463083705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0.91053070578854634</v>
      </c>
      <c r="I495" s="5">
        <f>'1'!I495</f>
        <v>0.54631842347312776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0.72783998328819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0.90979997911023747</v>
      </c>
      <c r="I496" s="5">
        <f>'1'!I496</f>
        <v>0.54587998746614252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0.73054876956397796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0.91318596195497248</v>
      </c>
      <c r="I497" s="5">
        <f>'1'!I497</f>
        <v>0.54791157717298344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0.73148013477793705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0.91435016847242134</v>
      </c>
      <c r="I498" s="5">
        <f>'1'!I498</f>
        <v>0.54861010108345276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0.73067174292402204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0.91333967865502752</v>
      </c>
      <c r="I499" s="5">
        <f>'1'!I499</f>
        <v>0.54800380719301656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0.73044346791443204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0.91305433489304</v>
      </c>
      <c r="I500" s="5">
        <f>'1'!I500</f>
        <v>0.54783260093582409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0.72704793287854896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0.90880991609818618</v>
      </c>
      <c r="I501" s="5">
        <f>'1'!I501</f>
        <v>0.54528594965891175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0.72735818932642005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0.90919773665802506</v>
      </c>
      <c r="I502" s="5">
        <f>'1'!I502</f>
        <v>0.54551864199481503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0.73044009840813995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0.91305012301017496</v>
      </c>
      <c r="I503" s="5">
        <f>'1'!I503</f>
        <v>0.54783007380610493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0.72863493118961398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0.91079366398701744</v>
      </c>
      <c r="I504" s="5">
        <f>'1'!I504</f>
        <v>0.54647619839221051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0.72837313582917596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0.91046641978646992</v>
      </c>
      <c r="I505" s="5">
        <f>'1'!I505</f>
        <v>0.54627985187188199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0.73134489005377001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0.91418111256721257</v>
      </c>
      <c r="I506" s="5">
        <f>'1'!I506</f>
        <v>0.54850866754032745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0.73214231198467095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0.91517788998083871</v>
      </c>
      <c r="I507" s="5">
        <f>'1'!I507</f>
        <v>0.54910673398850318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0.732209737887621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0.91526217235952623</v>
      </c>
      <c r="I508" s="5">
        <f>'1'!I508</f>
        <v>0.54915730341571578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0.73450073674160798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0.91812592092700995</v>
      </c>
      <c r="I509" s="5">
        <f>'1'!I509</f>
        <v>0.55087555255620602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0.73119288654888104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0.9139911081861013</v>
      </c>
      <c r="I510" s="5">
        <f>'1'!I510</f>
        <v>0.54839466491166078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0.73087490315382597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0.91359362894228247</v>
      </c>
      <c r="I511" s="5">
        <f>'1'!I511</f>
        <v>0.54815617736536948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0.73328448302217997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0.91660560377772493</v>
      </c>
      <c r="I512" s="5">
        <f>'1'!I512</f>
        <v>0.549963362266635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0.73184549161403301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0.91480686451754123</v>
      </c>
      <c r="I513" s="5">
        <f>'1'!I513</f>
        <v>0.54888411871052478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0.73216584050840305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0.91520730063550382</v>
      </c>
      <c r="I514" s="5">
        <f>'1'!I514</f>
        <v>0.54912438038130229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0.73527510068533397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0.91909387585666746</v>
      </c>
      <c r="I515" s="5">
        <f>'1'!I515</f>
        <v>0.55145632551400048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0.73321805330088097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0.91652256662610121</v>
      </c>
      <c r="I516" s="5">
        <f>'1'!I516</f>
        <v>0.54991353997566073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0.73023356329606104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0.9127919541200763</v>
      </c>
      <c r="I517" s="5">
        <f>'1'!I517</f>
        <v>0.54767517247204578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0.73360849840946296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0.91701062301182867</v>
      </c>
      <c r="I518" s="5">
        <f>'1'!I518</f>
        <v>0.55020637380709725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0.73247761841056402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0.915597023013205</v>
      </c>
      <c r="I519" s="5">
        <f>'1'!I519</f>
        <v>0.54935821380792305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0.73430730591576698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0.91788413239470867</v>
      </c>
      <c r="I520" s="5">
        <f>'1'!I520</f>
        <v>0.55073047943682529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0.73832047444425997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0.9229005930553249</v>
      </c>
      <c r="I521" s="5">
        <f>'1'!I521</f>
        <v>0.55374035583319503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0.73555751088653398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0.91944688860816748</v>
      </c>
      <c r="I522" s="5">
        <f>'1'!I522</f>
        <v>0.55166813316490049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0.734578897512706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0.91822362189088247</v>
      </c>
      <c r="I523" s="5">
        <f>'1'!I523</f>
        <v>0.55093417313452953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0.73309895720126295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0.91637369650157874</v>
      </c>
      <c r="I524" s="5">
        <f>'1'!I524</f>
        <v>0.54982421790094715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0.73037504153988497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0.91296880192485619</v>
      </c>
      <c r="I525" s="5">
        <f>'1'!I525</f>
        <v>0.54778128115491376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0.731761800071979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0.91470225008997375</v>
      </c>
      <c r="I526" s="5">
        <f>'1'!I526</f>
        <v>0.54882135005398425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0.73596442508215898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0.9199555313526987</v>
      </c>
      <c r="I527" s="5">
        <f>'1'!I527</f>
        <v>0.55197331881161926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0.74093935450387904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0.92617419312984883</v>
      </c>
      <c r="I528" s="5">
        <f>'1'!I528</f>
        <v>0.55570451587790926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0.73926691056854099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0.92408363821067629</v>
      </c>
      <c r="I529" s="5">
        <f>'1'!I529</f>
        <v>0.55445018292640569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0.73111269868531004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0.91389087335663755</v>
      </c>
      <c r="I530" s="5">
        <f>'1'!I530</f>
        <v>0.54833452401398253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0.731210550287134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0.9140131878589175</v>
      </c>
      <c r="I531" s="5">
        <f>'1'!I531</f>
        <v>0.5484079127153505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0.73336072311623102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0.9167009038952888</v>
      </c>
      <c r="I532" s="5">
        <f>'1'!I532</f>
        <v>0.55002054233717323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0.73439611041247699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0.91799513801559618</v>
      </c>
      <c r="I533" s="5">
        <f>'1'!I533</f>
        <v>0.5507970828093578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0.73312129423394601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0.91640161779243257</v>
      </c>
      <c r="I534" s="5">
        <f>'1'!I534</f>
        <v>0.54984097067545945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0.733233769689422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0.91654221211177744</v>
      </c>
      <c r="I535" s="5">
        <f>'1'!I535</f>
        <v>0.54992532726706655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0.73419716419982906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0.91774645524978626</v>
      </c>
      <c r="I536" s="5">
        <f>'1'!I536</f>
        <v>0.55064787314987185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0.73074641380107896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0.91343301725134873</v>
      </c>
      <c r="I537" s="5">
        <f>'1'!I537</f>
        <v>0.5480598103508092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0.731652454206276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0.91456556775784503</v>
      </c>
      <c r="I538" s="5">
        <f>'1'!I538</f>
        <v>0.54873934065470698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0.73336236944648003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0.91670296180810007</v>
      </c>
      <c r="I539" s="5">
        <f>'1'!I539</f>
        <v>0.55002177708486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0.73137049613746397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0.91421312017182998</v>
      </c>
      <c r="I540" s="5">
        <f>'1'!I540</f>
        <v>0.54852787210309795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0.72996382510730395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0.91245478138412994</v>
      </c>
      <c r="I541" s="5">
        <f>'1'!I541</f>
        <v>0.54747286883047797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0.73153139085140895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0.91441423856426118</v>
      </c>
      <c r="I542" s="5">
        <f>'1'!I542</f>
        <v>0.54864854313855671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0.73207842969453696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0.91509803711817117</v>
      </c>
      <c r="I543" s="5">
        <f>'1'!I543</f>
        <v>0.54905882227090275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0.72921680925903198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0.91152101157378995</v>
      </c>
      <c r="I544" s="5">
        <f>'1'!I544</f>
        <v>0.54691260694427402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0.72726268573961195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0.90907835717451491</v>
      </c>
      <c r="I545" s="5">
        <f>'1'!I545</f>
        <v>0.54544701430470899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0.728002876762472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0.91000359595308999</v>
      </c>
      <c r="I546" s="5">
        <f>'1'!I546</f>
        <v>0.546002157571854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0.73028181568343298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0.91285226960429122</v>
      </c>
      <c r="I547" s="5">
        <f>'1'!I547</f>
        <v>0.54771136176257473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0.72904192294370496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0.91130240367963122</v>
      </c>
      <c r="I548" s="5">
        <f>'1'!I548</f>
        <v>0.54678144220777869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0.72608239668070695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0.90760299585088366</v>
      </c>
      <c r="I549" s="5">
        <f>'1'!I549</f>
        <v>0.54456179751053024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0.72502067885212895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0.90627584856516119</v>
      </c>
      <c r="I550" s="5">
        <f>'1'!I550</f>
        <v>0.54376550913909671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0.73028907418622502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0.9128613427327813</v>
      </c>
      <c r="I551" s="5">
        <f>'1'!I551</f>
        <v>0.54771680563966874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0.73065353688661705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0.91331692110827134</v>
      </c>
      <c r="I552" s="5">
        <f>'1'!I552</f>
        <v>0.54799015266496276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0.73137260999732001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0.91421576249665004</v>
      </c>
      <c r="I553" s="5">
        <f>'1'!I553</f>
        <v>0.54852945749798998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0.72957393059432296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0.91196741324290365</v>
      </c>
      <c r="I554" s="5">
        <f>'1'!I554</f>
        <v>0.54718044794574228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0.72641181210560601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0.90801476513200752</v>
      </c>
      <c r="I555" s="5">
        <f>'1'!I555</f>
        <v>0.54480885907920451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0.72431821445019196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0.90539776806273997</v>
      </c>
      <c r="I556" s="5">
        <f>'1'!I556</f>
        <v>0.54323866083764394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0.726274382873629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0.90784297859203622</v>
      </c>
      <c r="I557" s="5">
        <f>'1'!I557</f>
        <v>0.54470578715522178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0.72540735870753903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0.90675919838442376</v>
      </c>
      <c r="I558" s="5">
        <f>'1'!I558</f>
        <v>0.5440555190306543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0.722076556415717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0.90259569551964625</v>
      </c>
      <c r="I559" s="5">
        <f>'1'!I559</f>
        <v>0.54155741731178775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0.72539211597153197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0.90674014496441502</v>
      </c>
      <c r="I560" s="5">
        <f>'1'!I560</f>
        <v>0.54404408697864892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0.725806931779027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0.90725866472378369</v>
      </c>
      <c r="I561" s="5">
        <f>'1'!I561</f>
        <v>0.5443551988342703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0.72507366024110498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0.90634207530138122</v>
      </c>
      <c r="I562" s="5">
        <f>'1'!I562</f>
        <v>0.54380524518082873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0.72220801988138095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0.90276002485172624</v>
      </c>
      <c r="I563" s="5">
        <f>'1'!I563</f>
        <v>0.54165601491103565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0.72433194742419904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0.90541493428024877</v>
      </c>
      <c r="I564" s="5">
        <f>'1'!I564</f>
        <v>0.54324896056814931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0.72362992559534201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0.90453740699417751</v>
      </c>
      <c r="I565" s="5">
        <f>'1'!I565</f>
        <v>0.5427224441965065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0.72333192319363804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0.90416490399204752</v>
      </c>
      <c r="I566" s="5">
        <f>'1'!I566</f>
        <v>0.54249894239522856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0.72125110434924999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0.90156388043656244</v>
      </c>
      <c r="I567" s="5">
        <f>'1'!I567</f>
        <v>0.54093832826193755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0.72087621568592397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0.90109526960740494</v>
      </c>
      <c r="I568" s="5">
        <f>'1'!I568</f>
        <v>0.54065716176444301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0.72244988257781395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0.90306235322226747</v>
      </c>
      <c r="I569" s="5">
        <f>'1'!I569</f>
        <v>0.54183741193336044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0.71850264821250498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0.89812831026563122</v>
      </c>
      <c r="I570" s="5">
        <f>'1'!I570</f>
        <v>0.53887698615937873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0.71857683761004898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0.89822104701256122</v>
      </c>
      <c r="I571" s="5">
        <f>'1'!I571</f>
        <v>0.53893262820753673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0.72091688100030105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0.90114610125037631</v>
      </c>
      <c r="I572" s="5">
        <f>'1'!I572</f>
        <v>0.54068766075022578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0.71931355539624697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0.89914194424530869</v>
      </c>
      <c r="I573" s="5">
        <f>'1'!I573</f>
        <v>0.53948516654718526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0.71871451008385701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0.89839313760482131</v>
      </c>
      <c r="I574" s="5">
        <f>'1'!I574</f>
        <v>0.5390358825628927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0.72099389488627297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0.90124236860784124</v>
      </c>
      <c r="I575" s="5">
        <f>'1'!I575</f>
        <v>0.5407454211647047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0.72232162303784897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0.90290202879731118</v>
      </c>
      <c r="I576" s="5">
        <f>'1'!I576</f>
        <v>0.54174121727838676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0.72165262491028703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0.90206578113785874</v>
      </c>
      <c r="I577" s="5">
        <f>'1'!I577</f>
        <v>0.54123946868271533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0.72061100437509995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0.90076375546887499</v>
      </c>
      <c r="I578" s="5">
        <f>'1'!I578</f>
        <v>0.54045825328132491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0.72252797280147396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0.90315996600184245</v>
      </c>
      <c r="I579" s="5">
        <f>'1'!I579</f>
        <v>0.54189597960110547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0.72649832956632598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0.90812291195790751</v>
      </c>
      <c r="I580" s="5">
        <f>'1'!I580</f>
        <v>0.54487374717474446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0.72258551486557598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0.90323189358196998</v>
      </c>
      <c r="I581" s="5">
        <f>'1'!I581</f>
        <v>0.54193913614918199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0.71845191866713698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0.89806489833392122</v>
      </c>
      <c r="I582" s="5">
        <f>'1'!I582</f>
        <v>0.53883893900035273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0.71697673184688704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0.89622091480860877</v>
      </c>
      <c r="I583" s="5">
        <f>'1'!I583</f>
        <v>0.53773254888516531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0.71560854179420397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0.8945106772427549</v>
      </c>
      <c r="I584" s="5">
        <f>'1'!I584</f>
        <v>0.53670640634565303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0.71433200538951802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0.8929150067368975</v>
      </c>
      <c r="I585" s="5">
        <f>'1'!I585</f>
        <v>0.53574900404213854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0.71390761812022596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0.89238452265028245</v>
      </c>
      <c r="I586" s="5">
        <f>'1'!I586</f>
        <v>0.53543071359016947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0.70854324814367997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0.88567906017959996</v>
      </c>
      <c r="I587" s="5">
        <f>'1'!I587</f>
        <v>0.53140743610775998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0.70870200987931697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0.88587751234914625</v>
      </c>
      <c r="I588" s="5">
        <f>'1'!I588</f>
        <v>0.5315265074094877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0.71279415473716401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0.89099269342145504</v>
      </c>
      <c r="I589" s="5">
        <f>'1'!I589</f>
        <v>0.53459561605287298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0.70889819648955099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0.88612274561193871</v>
      </c>
      <c r="I590" s="5">
        <f>'1'!I590</f>
        <v>0.53167364736716327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0.709793241306099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0.88724155163262375</v>
      </c>
      <c r="I591" s="5">
        <f>'1'!I591</f>
        <v>0.53234493097957425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0.71645764410065205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0.89557205512581506</v>
      </c>
      <c r="I592" s="5">
        <f>'1'!I592</f>
        <v>0.53734323307548904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0.71549095777475602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0.894363697218445</v>
      </c>
      <c r="I593" s="5">
        <f>'1'!I593</f>
        <v>0.53661821833106704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0.71962868421793202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0.89953585527241509</v>
      </c>
      <c r="I594" s="5">
        <f>'1'!I594</f>
        <v>0.53972151316344896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0.71671584858761805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0.8958948107345226</v>
      </c>
      <c r="I595" s="5">
        <f>'1'!I595</f>
        <v>0.53753688644071351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0.71180845674876703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0.88976057093595884</v>
      </c>
      <c r="I596" s="5">
        <f>'1'!I596</f>
        <v>0.53385634256157521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0.71267803211025404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0.89084754013781753</v>
      </c>
      <c r="I597" s="5">
        <f>'1'!I597</f>
        <v>0.53450852408269056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0.71447847872356296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0.89309809840445364</v>
      </c>
      <c r="I598" s="5">
        <f>'1'!I598</f>
        <v>0.53585885904267228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0.71528804749188801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0.89411005936485999</v>
      </c>
      <c r="I599" s="5">
        <f>'1'!I599</f>
        <v>0.53646603561891604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0.71558002779332597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0.89447503474165746</v>
      </c>
      <c r="I600" s="5">
        <f>'1'!I600</f>
        <v>0.53668502084499448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0.716332312060736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0.89541539007591997</v>
      </c>
      <c r="I601" s="5">
        <f>'1'!I601</f>
        <v>0.53724923404555203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0.71528147221853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0.89410184027316253</v>
      </c>
      <c r="I602" s="5">
        <f>'1'!I602</f>
        <v>0.53646110416389747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0.71574031975600205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0.89467539969500254</v>
      </c>
      <c r="I603" s="5">
        <f>'1'!I603</f>
        <v>0.53680523981700157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0.71845157177476004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0.89806446471845003</v>
      </c>
      <c r="I604" s="5">
        <f>'1'!I604</f>
        <v>0.53883867883107006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0.71605891959254397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0.89507364949067991</v>
      </c>
      <c r="I605" s="5">
        <f>'1'!I605</f>
        <v>0.53704418969440804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0.712567209999592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0.89070901249948997</v>
      </c>
      <c r="I606" s="5">
        <f>'1'!I606</f>
        <v>0.53442540749969403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0.71447907991237403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0.89309884989046751</v>
      </c>
      <c r="I607" s="5">
        <f>'1'!I607</f>
        <v>0.53585930993428055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0.71608636223546096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0.8951079527943262</v>
      </c>
      <c r="I608" s="5">
        <f>'1'!I608</f>
        <v>0.53706477167659572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0.71457004516889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0.89321255646111253</v>
      </c>
      <c r="I609" s="5">
        <f>'1'!I609</f>
        <v>0.53592753387666747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0.71578431570108902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0.89473039462636128</v>
      </c>
      <c r="I610" s="5">
        <f>'1'!I610</f>
        <v>0.53683823677581677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0.71403422550578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0.89254278188222502</v>
      </c>
      <c r="I611" s="5">
        <f>'1'!I611</f>
        <v>0.53552566912933497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0.713289489541306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0.89161186192663244</v>
      </c>
      <c r="I612" s="5">
        <f>'1'!I612</f>
        <v>0.53496711715597955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0.71035189715964697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0.88793987144955877</v>
      </c>
      <c r="I613" s="5">
        <f>'1'!I613</f>
        <v>0.53276392286973517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0.71604948283018599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0.89506185353773249</v>
      </c>
      <c r="I614" s="5">
        <f>'1'!I614</f>
        <v>0.53703711212263949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0.71960698620944297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0.89950873276180365</v>
      </c>
      <c r="I615" s="5">
        <f>'1'!I615</f>
        <v>0.53970523965708228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0.72197778641724697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0.90247223302155866</v>
      </c>
      <c r="I616" s="5">
        <f>'1'!I616</f>
        <v>0.54148333981293528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0.72371537959572296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0.90464422449465376</v>
      </c>
      <c r="I617" s="5">
        <f>'1'!I617</f>
        <v>0.54278653469679217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0.72811828371888598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0.91014785464860748</v>
      </c>
      <c r="I618" s="5">
        <f>'1'!I618</f>
        <v>0.54608871278916449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0.729409728670671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0.91176216083833872</v>
      </c>
      <c r="I619" s="5">
        <f>'1'!I619</f>
        <v>0.54705729650300328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0.726479572268945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0.90809946533618124</v>
      </c>
      <c r="I620" s="5">
        <f>'1'!I620</f>
        <v>0.54485967920170875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0.73069235537677601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0.91336544422096999</v>
      </c>
      <c r="I621" s="5">
        <f>'1'!I621</f>
        <v>0.54801926653258204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0.72832907399170799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0.91041134248963496</v>
      </c>
      <c r="I622" s="5">
        <f>'1'!I622</f>
        <v>0.54624680549378102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0.728146391507002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0.91018298938375253</v>
      </c>
      <c r="I623" s="5">
        <f>'1'!I623</f>
        <v>0.54610979363025147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0.73177021901828498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0.9147127737728562</v>
      </c>
      <c r="I624" s="5">
        <f>'1'!I624</f>
        <v>0.54882766426371377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0.72730893671433205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0.9091361708929151</v>
      </c>
      <c r="I625" s="5">
        <f>'1'!I625</f>
        <v>0.54548170253574901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0.72071402292745601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0.90089252865932001</v>
      </c>
      <c r="I626" s="5">
        <f>'1'!I626</f>
        <v>0.54053551719559201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0.72092461145749998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0.90115576432187494</v>
      </c>
      <c r="I627" s="5">
        <f>'1'!I627</f>
        <v>0.54069345859312501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0.72147066594048503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0.90183833242560629</v>
      </c>
      <c r="I628" s="5">
        <f>'1'!I628</f>
        <v>0.54110299945536378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0.72285902173432204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0.90357377716790255</v>
      </c>
      <c r="I629" s="5">
        <f>'1'!I629</f>
        <v>0.54214426630074153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0.72570502898903699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0.90713128623629624</v>
      </c>
      <c r="I630" s="5">
        <f>'1'!I630</f>
        <v>0.54427877174177774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0.730249335039025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0.91281166879878128</v>
      </c>
      <c r="I631" s="5">
        <f>'1'!I631</f>
        <v>0.54768700127926873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0.72999681839686803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0.91249602299608501</v>
      </c>
      <c r="I632" s="5">
        <f>'1'!I632</f>
        <v>0.54749761379765105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0.72263009542655099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0.90328761928318868</v>
      </c>
      <c r="I633" s="5">
        <f>'1'!I633</f>
        <v>0.5419725715699133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0.72013289672139202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0.90016612090173997</v>
      </c>
      <c r="I634" s="5">
        <f>'1'!I634</f>
        <v>0.54009967254104407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0.72512552429949295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0.90640690537436619</v>
      </c>
      <c r="I635" s="5">
        <f>'1'!I635</f>
        <v>0.54384414322461971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0.72836610209865005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0.9104576276233125</v>
      </c>
      <c r="I636" s="5">
        <f>'1'!I636</f>
        <v>0.54627457657398759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0.72531327615710695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0.90664159519638365</v>
      </c>
      <c r="I637" s="5">
        <f>'1'!I637</f>
        <v>0.54398495711783024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0.72295023257481605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0.90368779071852012</v>
      </c>
      <c r="I638" s="5">
        <f>'1'!I638</f>
        <v>0.54221267443111199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0.71922049575364899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0.89902561969206118</v>
      </c>
      <c r="I639" s="5">
        <f>'1'!I639</f>
        <v>0.5394153718152368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0.71647399889906604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0.89559249862383261</v>
      </c>
      <c r="I640" s="5">
        <f>'1'!I640</f>
        <v>0.53735549917429948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0.71921014709362496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0.89901268386703115</v>
      </c>
      <c r="I641" s="5">
        <f>'1'!I641</f>
        <v>0.53940761032021878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0.72305268039137405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0.90381585048921753</v>
      </c>
      <c r="I642" s="5">
        <f>'1'!I642</f>
        <v>0.54228951029353056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0.72242629029184802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0.90303286286480999</v>
      </c>
      <c r="I643" s="5">
        <f>'1'!I643</f>
        <v>0.54181971771888604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0.71868616814549202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0.89835771018186505</v>
      </c>
      <c r="I644" s="5">
        <f>'1'!I644</f>
        <v>0.53901462610911899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0.71619672330059803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0.89524590412574756</v>
      </c>
      <c r="I645" s="5">
        <f>'1'!I645</f>
        <v>0.53714754247544849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0.71302585475870495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0.89128231844838113</v>
      </c>
      <c r="I646" s="5">
        <f>'1'!I646</f>
        <v>0.53476939106902877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0.71421206202141196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0.89276507752676493</v>
      </c>
      <c r="I647" s="5">
        <f>'1'!I647</f>
        <v>0.535659046516059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0.72552414282736299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0.90690517853420372</v>
      </c>
      <c r="I648" s="5">
        <f>'1'!I648</f>
        <v>0.54414310712052227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0.72679440298585596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0.90849300373232</v>
      </c>
      <c r="I649" s="5">
        <f>'1'!I649</f>
        <v>0.54509580223939191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0.72635037447585804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0.90793796809482252</v>
      </c>
      <c r="I650" s="5">
        <f>'1'!I650</f>
        <v>0.54476278085689356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0.72384301500953196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0.90480376876191493</v>
      </c>
      <c r="I651" s="5">
        <f>'1'!I651</f>
        <v>0.542882261257149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0.71544925931640302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0.89431157414550377</v>
      </c>
      <c r="I652" s="5">
        <f>'1'!I652</f>
        <v>0.53658694448730226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0.721210205513521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0.90151275689190125</v>
      </c>
      <c r="I653" s="5">
        <f>'1'!I653</f>
        <v>0.54090765413514075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0.72348028391577501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0.90435035489471871</v>
      </c>
      <c r="I654" s="5">
        <f>'1'!I654</f>
        <v>0.54261021293683132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0.723584386651692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0.90448048331461495</v>
      </c>
      <c r="I655" s="5">
        <f>'1'!I655</f>
        <v>0.54268828998876906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0.72231218034661004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0.90289022543326258</v>
      </c>
      <c r="I656" s="5">
        <f>'1'!I656</f>
        <v>0.54173413525995751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0.72124638972648203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0.90155798715810254</v>
      </c>
      <c r="I657" s="5">
        <f>'1'!I657</f>
        <v>0.54093479229486152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0.72835911605560599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0.91044889506950755</v>
      </c>
      <c r="I658" s="5">
        <f>'1'!I658</f>
        <v>0.54626933704170444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0.72805946295797697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0.91007432869747118</v>
      </c>
      <c r="I659" s="5">
        <f>'1'!I659</f>
        <v>0.54604459721848275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0.72581817795534498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0.90727272244418122</v>
      </c>
      <c r="I660" s="5">
        <f>'1'!I660</f>
        <v>0.54436363346650873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0.71807110343398495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0.89758887929248121</v>
      </c>
      <c r="I661" s="5">
        <f>'1'!I661</f>
        <v>0.53855332757548868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0.71883112116160497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0.89853890145200621</v>
      </c>
      <c r="I662" s="5">
        <f>'1'!I662</f>
        <v>0.53912334087120373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0.72136866820411105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0.90171083525513884</v>
      </c>
      <c r="I663" s="5">
        <f>'1'!I663</f>
        <v>0.54102650115308326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0.72614355398175001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0.90767944247718746</v>
      </c>
      <c r="I664" s="5">
        <f>'1'!I664</f>
        <v>0.54460766548631256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0.73061187297629204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0.913264841220365</v>
      </c>
      <c r="I665" s="5">
        <f>'1'!I665</f>
        <v>0.54795890473221909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0.72691489513264196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0.90864361891580248</v>
      </c>
      <c r="I666" s="5">
        <f>'1'!I666</f>
        <v>0.54518617134948144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0.72765767924137104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0.90957209905171377</v>
      </c>
      <c r="I667" s="5">
        <f>'1'!I667</f>
        <v>0.5457432594310283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0.73344576866209699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0.91680721082762129</v>
      </c>
      <c r="I668" s="5">
        <f>'1'!I668</f>
        <v>0.55008432649657268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0.73200805457861795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0.91501006822327247</v>
      </c>
      <c r="I669" s="5">
        <f>'1'!I669</f>
        <v>0.54900604093396344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0.72462918821368005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0.90578648526710004</v>
      </c>
      <c r="I670" s="5">
        <f>'1'!I670</f>
        <v>0.54347189116026007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0.71697160178155495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0.89621450222694365</v>
      </c>
      <c r="I671" s="5">
        <f>'1'!I671</f>
        <v>0.53772870133616624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0.72690197566281101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0.9086274695785137</v>
      </c>
      <c r="I672" s="5">
        <f>'1'!I672</f>
        <v>0.54517648174710831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0.73320592772177196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0.916507409652215</v>
      </c>
      <c r="I673" s="5">
        <f>'1'!I673</f>
        <v>0.54990444579132891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0.72918549516945397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0.91148186896181749</v>
      </c>
      <c r="I674" s="5">
        <f>'1'!I674</f>
        <v>0.54688912137709045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0.73656572888419902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0.92070716110524875</v>
      </c>
      <c r="I675" s="5">
        <f>'1'!I675</f>
        <v>0.55242429666314929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0.72471430548793103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0.90589288185991379</v>
      </c>
      <c r="I676" s="5">
        <f>'1'!I676</f>
        <v>0.54353572911594827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0.71921550615719698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0.89901938269649628</v>
      </c>
      <c r="I677" s="5">
        <f>'1'!I677</f>
        <v>0.53941162961789768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0.72223626243902095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0.90279532804877616</v>
      </c>
      <c r="I678" s="5">
        <f>'1'!I678</f>
        <v>0.54167719682926574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0.70507183749004598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0.88133979686255748</v>
      </c>
      <c r="I679" s="5">
        <f>'1'!I679</f>
        <v>0.52880387811753449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0.70625690097531502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0.88282112621914377</v>
      </c>
      <c r="I680" s="5">
        <f>'1'!I680</f>
        <v>0.52969267573148626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0.72730637746048399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0.90913297182560493</v>
      </c>
      <c r="I681" s="5">
        <f>'1'!I681</f>
        <v>0.54547978309536305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0.72764553457084002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0.90955691821355</v>
      </c>
      <c r="I682" s="5">
        <f>'1'!I682</f>
        <v>0.54573415092813005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0.701512357880958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0.87689044735119748</v>
      </c>
      <c r="I683" s="5">
        <f>'1'!I683</f>
        <v>0.52613426841071853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0.67722203201900599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0.84652754002375752</v>
      </c>
      <c r="I684" s="5">
        <f>'1'!I684</f>
        <v>0.50791652401425447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0.68750845345105105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0.85938556681381384</v>
      </c>
      <c r="I685" s="5">
        <f>'1'!I685</f>
        <v>0.51563134008828826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0.7091338865472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0.88641735818400003</v>
      </c>
      <c r="I686" s="5">
        <f>'1'!I686</f>
        <v>0.53185041491039997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0.70893116024480196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0.88616395030600248</v>
      </c>
      <c r="I687" s="5">
        <f>'1'!I687</f>
        <v>0.53169837018360144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0.73538152069487195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0.91922690086858994</v>
      </c>
      <c r="I688" s="5">
        <f>'1'!I688</f>
        <v>0.55153614052115396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0.73764021442938998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0.92205026803673751</v>
      </c>
      <c r="I689" s="5">
        <f>'1'!I689</f>
        <v>0.55323016082204246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0.74417459785238405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0.93021824731548008</v>
      </c>
      <c r="I690" s="5">
        <f>'1'!I690</f>
        <v>0.55813094838928801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0.72148839512097096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0.9018604939012137</v>
      </c>
      <c r="I691" s="5">
        <f>'1'!I691</f>
        <v>0.54111629634072822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0.70642262818441803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0.88302828523052257</v>
      </c>
      <c r="I692" s="5">
        <f>'1'!I692</f>
        <v>0.5298169711383135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0.675243602619923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0.84405450327490372</v>
      </c>
      <c r="I693" s="5">
        <f>'1'!I693</f>
        <v>0.50643270196494228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0.67939656759960898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0.84924570949951117</v>
      </c>
      <c r="I694" s="5">
        <f>'1'!I694</f>
        <v>0.50954742569970679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0.66090465659821995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0.82613082074777489</v>
      </c>
      <c r="I695" s="5">
        <f>'1'!I695</f>
        <v>0.49567849244866496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0.67812921344278698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0.84766151680348378</v>
      </c>
      <c r="I696" s="5">
        <f>'1'!I696</f>
        <v>0.50859691008209018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0.71872372765083004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0.89840465956353754</v>
      </c>
      <c r="I697" s="5">
        <f>'1'!I697</f>
        <v>0.53904279573812253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0.70321194977077395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0.87901493721346746</v>
      </c>
      <c r="I698" s="5">
        <f>'1'!I698</f>
        <v>0.52740896232808043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0.71077823080408997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0.88847278850511247</v>
      </c>
      <c r="I699" s="5">
        <f>'1'!I699</f>
        <v>0.53308367310306748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0.74791923177096897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0.93489903971371124</v>
      </c>
      <c r="I700" s="5">
        <f>'1'!I700</f>
        <v>0.5609394238282267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0.758471602274158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0.94808950284269744</v>
      </c>
      <c r="I701" s="5">
        <f>'1'!I701</f>
        <v>0.56885370170561855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0.71247299225455196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0.89059124031818993</v>
      </c>
      <c r="I702" s="5">
        <f>'1'!I702</f>
        <v>0.534354744190914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0.73464418911434903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0.91830523639293626</v>
      </c>
      <c r="I703" s="5">
        <f>'1'!I703</f>
        <v>0.5509831418357618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0.69280385202228201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0.86600481502785254</v>
      </c>
      <c r="I704" s="5">
        <f>'1'!I704</f>
        <v>0.51960288901671148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0.70908650822280095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0.88635813527850116</v>
      </c>
      <c r="I705" s="5">
        <f>'1'!I705</f>
        <v>0.53181488116710074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0.69832910350456701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0.87291137938070873</v>
      </c>
      <c r="I706" s="5">
        <f>'1'!I706</f>
        <v>0.52374682762842528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0.69465454711845698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0.86831818389807125</v>
      </c>
      <c r="I707" s="5">
        <f>'1'!I707</f>
        <v>0.52099091033884271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0.70569253986740998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0.88211567483426245</v>
      </c>
      <c r="I708" s="5">
        <f>'1'!I708</f>
        <v>0.52926940490055752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0.77887612773768899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0.9735951596721113</v>
      </c>
      <c r="I709" s="5">
        <f>'1'!I709</f>
        <v>0.58415709580326669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0.86561915725908301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1.0820239465738537</v>
      </c>
      <c r="I710" s="5">
        <f>'1'!I710</f>
        <v>0.64921436794431231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0.83105057789317205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1.038813222366465</v>
      </c>
      <c r="I711" s="5">
        <f>'1'!I711</f>
        <v>0.62328793341987909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0.700832550364336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0.87604068795542001</v>
      </c>
      <c r="I712" s="5">
        <f>'1'!I712</f>
        <v>0.525624412773252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0.67097393384945603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0.83871741731182003</v>
      </c>
      <c r="I713" s="5">
        <f>'1'!I713</f>
        <v>0.50323045038709202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0.62629322278731403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0.78286652848414251</v>
      </c>
      <c r="I714" s="5">
        <f>'1'!I714</f>
        <v>0.46971991709048555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0.70182459636419503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0.87728074545524382</v>
      </c>
      <c r="I715" s="5">
        <f>'1'!I715</f>
        <v>0.52636844727314624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0.61052710348095995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0.76315887935119997</v>
      </c>
      <c r="I716" s="5">
        <f>'1'!I716</f>
        <v>0.45789532761071994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Vanillic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0.61211870000000002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0.33763233142656601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0.33008445353347998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0.31383531789644897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0.311867496417428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0.30941165150331201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0.32164313523976301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0.31876889678914599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0.32195712066354298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0.328223580070856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0.32607653911888501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0.32299772848039798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0.32281418995940703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0.31741345084349198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0.31383645251512399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0.30514972202280299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0.301932786704043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0.310988081112824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0.31793739939540799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0.308163055324844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0.31934635542141299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0.33975137809996198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0.37189363002498099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0.39539148556818698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0.41634454797264497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0.45259508389942699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0.49233126507721803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0.51921188036416899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0.53090453619407596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0.53976404628864805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0.52860809032891998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0.501765781462163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0.47539217180990301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0.59424021476237876</v>
      </c>
      <c r="I37" s="4">
        <f>'1'!I37</f>
        <v>0.35654412885742726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0.34364071768885901</v>
      </c>
      <c r="N37" s="4">
        <f>'1'!N37</f>
        <v>0.47539217180990301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0.42955089711107375</v>
      </c>
      <c r="W37" s="4">
        <f>'1'!W37</f>
        <v>0.25773053826664427</v>
      </c>
      <c r="X37" s="4">
        <f>'1'!X37</f>
        <v>0.59424021476237876</v>
      </c>
      <c r="Y37" s="4">
        <f>'1'!Y37</f>
        <v>0.35654412885742726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0.43959955398070399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0.54949944247588001</v>
      </c>
      <c r="I38" s="4">
        <f>'1'!I38</f>
        <v>0.32969966548552798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0.31776776140528906</v>
      </c>
      <c r="N38" s="4">
        <f>'1'!N38</f>
        <v>0.43959955398070399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0.3972097017566113</v>
      </c>
      <c r="W38" s="4">
        <f>'1'!W38</f>
        <v>0.2383258210539668</v>
      </c>
      <c r="X38" s="4">
        <f>'1'!X38</f>
        <v>0.54949944247588001</v>
      </c>
      <c r="Y38" s="4">
        <f>'1'!Y38</f>
        <v>0.32969966548552798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0.39263951705614802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0.49079939632018504</v>
      </c>
      <c r="I39" s="4">
        <f>'1'!I39</f>
        <v>0.294479637792111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0.28382235433219438</v>
      </c>
      <c r="N39" s="4">
        <f>'1'!N39</f>
        <v>0.39263951705614802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0.35477794291524301</v>
      </c>
      <c r="W39" s="4">
        <f>'1'!W39</f>
        <v>0.21286676574914579</v>
      </c>
      <c r="X39" s="4">
        <f>'1'!X39</f>
        <v>0.49079939632018504</v>
      </c>
      <c r="Y39" s="4">
        <f>'1'!Y39</f>
        <v>0.294479637792111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0.35816037426400599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0.4477004678300075</v>
      </c>
      <c r="I40" s="4">
        <f>'1'!I40</f>
        <v>0.26862028069800448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0.25889885311155114</v>
      </c>
      <c r="N40" s="4">
        <f>'1'!N40</f>
        <v>0.35816037426400599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0.3236235663894389</v>
      </c>
      <c r="W40" s="4">
        <f>'1'!W40</f>
        <v>0.19417413983366336</v>
      </c>
      <c r="X40" s="4">
        <f>'1'!X40</f>
        <v>0.4477004678300075</v>
      </c>
      <c r="Y40" s="4">
        <f>'1'!Y40</f>
        <v>0.26862028069800448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0.33216306446480398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0.41520383058100496</v>
      </c>
      <c r="I41" s="4">
        <f>'1'!I41</f>
        <v>0.249122298348603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0.24010650707151213</v>
      </c>
      <c r="N41" s="4">
        <f>'1'!N41</f>
        <v>0.33216306446480398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0.30013313383939016</v>
      </c>
      <c r="W41" s="4">
        <f>'1'!W41</f>
        <v>0.18007988030363409</v>
      </c>
      <c r="X41" s="4">
        <f>'1'!X41</f>
        <v>0.41520383058100496</v>
      </c>
      <c r="Y41" s="4">
        <f>'1'!Y41</f>
        <v>0.249122298348603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0.29781352679088602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0.37226690848860755</v>
      </c>
      <c r="I42" s="4">
        <f>'1'!I42</f>
        <v>0.22336014509316451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0.2152766918610384</v>
      </c>
      <c r="N42" s="4">
        <f>'1'!N42</f>
        <v>0.29781352679088602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0.26909586482629799</v>
      </c>
      <c r="W42" s="4">
        <f>'1'!W42</f>
        <v>0.16145751889577881</v>
      </c>
      <c r="X42" s="4">
        <f>'1'!X42</f>
        <v>0.37226690848860755</v>
      </c>
      <c r="Y42" s="4">
        <f>'1'!Y42</f>
        <v>0.22336014509316451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0.248747135818294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0.3109339197728675</v>
      </c>
      <c r="I43" s="4">
        <f>'1'!I43</f>
        <v>0.1865603518637205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0.17980869131733984</v>
      </c>
      <c r="N43" s="4">
        <f>'1'!N43</f>
        <v>0.248747135818294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0.22476086414667479</v>
      </c>
      <c r="W43" s="4">
        <f>'1'!W43</f>
        <v>0.1348565184880049</v>
      </c>
      <c r="X43" s="4">
        <f>'1'!X43</f>
        <v>0.3109339197728675</v>
      </c>
      <c r="Y43" s="4">
        <f>'1'!Y43</f>
        <v>0.1865603518637205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0.229001673482294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0.28625209185286749</v>
      </c>
      <c r="I44" s="4">
        <f>'1'!I44</f>
        <v>0.17175125511172051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0.16553553906409943</v>
      </c>
      <c r="N44" s="4">
        <f>'1'!N44</f>
        <v>0.229001673482294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0.20691942383012429</v>
      </c>
      <c r="W44" s="4">
        <f>'1'!W44</f>
        <v>0.12415165429807457</v>
      </c>
      <c r="X44" s="4">
        <f>'1'!X44</f>
        <v>0.28625209185286749</v>
      </c>
      <c r="Y44" s="4">
        <f>'1'!Y44</f>
        <v>0.17175125511172051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0.190054507179095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0.23756813397386875</v>
      </c>
      <c r="I45" s="4">
        <f>'1'!I45</f>
        <v>0.14254088038432125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0.13738229428216706</v>
      </c>
      <c r="N45" s="4">
        <f>'1'!N45</f>
        <v>0.190054507179095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0.17172786785270883</v>
      </c>
      <c r="W45" s="4">
        <f>'1'!W45</f>
        <v>0.10303672071162528</v>
      </c>
      <c r="X45" s="4">
        <f>'1'!X45</f>
        <v>0.23756813397386875</v>
      </c>
      <c r="Y45" s="4">
        <f>'1'!Y45</f>
        <v>0.14254088038432125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0.16715547002405701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0.20894433753007124</v>
      </c>
      <c r="I46" s="4">
        <f>'1'!I46</f>
        <v>0.12536660251804277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0.12082955734419382</v>
      </c>
      <c r="N46" s="4">
        <f>'1'!N46</f>
        <v>0.16715547002405701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0.15103694668024226</v>
      </c>
      <c r="W46" s="4">
        <f>'1'!W46</f>
        <v>9.0622168008145362E-2</v>
      </c>
      <c r="X46" s="4">
        <f>'1'!X46</f>
        <v>0.20894433753007124</v>
      </c>
      <c r="Y46" s="4">
        <f>'1'!Y46</f>
        <v>0.12536660251804277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0.162878941621523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0.20359867702690376</v>
      </c>
      <c r="I47" s="4">
        <f>'1'!I47</f>
        <v>0.12215920621614225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0.11773823742643288</v>
      </c>
      <c r="N47" s="4">
        <f>'1'!N47</f>
        <v>0.162878941621523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0.1471727967830411</v>
      </c>
      <c r="W47" s="4">
        <f>'1'!W47</f>
        <v>8.830367806982467E-2</v>
      </c>
      <c r="X47" s="4">
        <f>'1'!X47</f>
        <v>0.20359867702690376</v>
      </c>
      <c r="Y47" s="4">
        <f>'1'!Y47</f>
        <v>0.12215920621614225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0.145879313827662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0.18234914228457749</v>
      </c>
      <c r="I48" s="4">
        <f>'1'!I48</f>
        <v>0.1094094853707465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0.10544993180859903</v>
      </c>
      <c r="N48" s="4">
        <f>'1'!N48</f>
        <v>0.145879313827662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0.13181241476074879</v>
      </c>
      <c r="W48" s="4">
        <f>'1'!W48</f>
        <v>7.9087448856449277E-2</v>
      </c>
      <c r="X48" s="4">
        <f>'1'!X48</f>
        <v>0.18234914228457749</v>
      </c>
      <c r="Y48" s="4">
        <f>'1'!Y48</f>
        <v>0.1094094853707465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0.13244970724579999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0.16556213405724998</v>
      </c>
      <c r="I49" s="4">
        <f>'1'!I49</f>
        <v>9.933728043435E-2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9.5742242204666123E-2</v>
      </c>
      <c r="N49" s="4">
        <f>'1'!N49</f>
        <v>0.13244970724579999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0.11967780275583265</v>
      </c>
      <c r="W49" s="4">
        <f>'1'!W49</f>
        <v>7.1806681653499599E-2</v>
      </c>
      <c r="X49" s="4">
        <f>'1'!X49</f>
        <v>0.16556213405724998</v>
      </c>
      <c r="Y49" s="4">
        <f>'1'!Y49</f>
        <v>9.933728043435E-2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0.112163042074505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0.14020380259313125</v>
      </c>
      <c r="I50" s="4">
        <f>'1'!I50</f>
        <v>8.4122281555878753E-2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8.1077877513013097E-2</v>
      </c>
      <c r="N50" s="4">
        <f>'1'!N50</f>
        <v>0.112163042074505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0.10134734689126637</v>
      </c>
      <c r="W50" s="4">
        <f>'1'!W50</f>
        <v>6.0808408134759823E-2</v>
      </c>
      <c r="X50" s="4">
        <f>'1'!X50</f>
        <v>0.14020380259313125</v>
      </c>
      <c r="Y50" s="4">
        <f>'1'!Y50</f>
        <v>8.4122281555878753E-2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0.108469939575916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0.135587424469895</v>
      </c>
      <c r="I51" s="4">
        <f>'1'!I51</f>
        <v>8.1352454681936998E-2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7.8408291288481979E-2</v>
      </c>
      <c r="N51" s="4">
        <f>'1'!N51</f>
        <v>0.108469939575916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9.8010364110602474E-2</v>
      </c>
      <c r="W51" s="4">
        <f>'1'!W51</f>
        <v>5.8806218466361485E-2</v>
      </c>
      <c r="X51" s="4">
        <f>'1'!X51</f>
        <v>0.135587424469895</v>
      </c>
      <c r="Y51" s="4">
        <f>'1'!Y51</f>
        <v>8.1352454681936998E-2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0.11093441874015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0.1386680234251875</v>
      </c>
      <c r="I52" s="4">
        <f>'1'!I52</f>
        <v>8.320081405511251E-2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8.0189758125645771E-2</v>
      </c>
      <c r="N52" s="4">
        <f>'1'!N52</f>
        <v>0.11093441874015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0.10023719765705721</v>
      </c>
      <c r="W52" s="4">
        <f>'1'!W52</f>
        <v>6.0142318594234329E-2</v>
      </c>
      <c r="X52" s="4">
        <f>'1'!X52</f>
        <v>0.1386680234251875</v>
      </c>
      <c r="Y52" s="4">
        <f>'1'!Y52</f>
        <v>8.320081405511251E-2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0.102670971848019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0.12833871481002376</v>
      </c>
      <c r="I53" s="4">
        <f>'1'!I53</f>
        <v>7.7003228886014255E-2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7.4216464939549365E-2</v>
      </c>
      <c r="N53" s="4">
        <f>'1'!N53</f>
        <v>0.102670971848019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9.2770581174436706E-2</v>
      </c>
      <c r="W53" s="4">
        <f>'1'!W53</f>
        <v>5.5662348704662024E-2</v>
      </c>
      <c r="X53" s="4">
        <f>'1'!X53</f>
        <v>0.12833871481002376</v>
      </c>
      <c r="Y53" s="4">
        <f>'1'!Y53</f>
        <v>7.7003228886014255E-2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0.114677925719535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0.14334740714941874</v>
      </c>
      <c r="I54" s="4">
        <f>'1'!I54</f>
        <v>8.6008444289651251E-2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8.2895779598762334E-2</v>
      </c>
      <c r="N54" s="4">
        <f>'1'!N54</f>
        <v>0.114677925719535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0.10361972449845291</v>
      </c>
      <c r="W54" s="4">
        <f>'1'!W54</f>
        <v>6.2171834699071754E-2</v>
      </c>
      <c r="X54" s="4">
        <f>'1'!X54</f>
        <v>0.14334740714941874</v>
      </c>
      <c r="Y54" s="4">
        <f>'1'!Y54</f>
        <v>8.6008444289651251E-2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0.14662388690757899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0.18327985863447374</v>
      </c>
      <c r="I55" s="4">
        <f>'1'!I55</f>
        <v>0.10996791518068424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0.10598815191975558</v>
      </c>
      <c r="N55" s="4">
        <f>'1'!N55</f>
        <v>0.14662388690757899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0.13248518989969449</v>
      </c>
      <c r="W55" s="4">
        <f>'1'!W55</f>
        <v>7.9491113939816685E-2</v>
      </c>
      <c r="X55" s="4">
        <f>'1'!X55</f>
        <v>0.18327985863447374</v>
      </c>
      <c r="Y55" s="4">
        <f>'1'!Y55</f>
        <v>0.10996791518068424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0.18660672685694699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0.23325840857118374</v>
      </c>
      <c r="I56" s="4">
        <f>'1'!I56</f>
        <v>0.13995504514271023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0.1348900409919504</v>
      </c>
      <c r="N56" s="4">
        <f>'1'!N56</f>
        <v>0.18660672685694699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0.16861255123993801</v>
      </c>
      <c r="W56" s="4">
        <f>'1'!W56</f>
        <v>0.1011675307439628</v>
      </c>
      <c r="X56" s="4">
        <f>'1'!X56</f>
        <v>0.23325840857118374</v>
      </c>
      <c r="Y56" s="4">
        <f>'1'!Y56</f>
        <v>0.13995504514271023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0.26332566481991698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0.32915708102489621</v>
      </c>
      <c r="I57" s="4">
        <f>'1'!I57</f>
        <v>0.19749424861493775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0.19034688791803786</v>
      </c>
      <c r="N57" s="4">
        <f>'1'!N57</f>
        <v>0.26332566481991698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0.23793360989754733</v>
      </c>
      <c r="W57" s="4">
        <f>'1'!W57</f>
        <v>0.14276016593852839</v>
      </c>
      <c r="X57" s="4">
        <f>'1'!X57</f>
        <v>0.32915708102489621</v>
      </c>
      <c r="Y57" s="4">
        <f>'1'!Y57</f>
        <v>0.19749424861493775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0.362236810190118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0.45279601273764747</v>
      </c>
      <c r="I58" s="4">
        <f>'1'!I58</f>
        <v>0.27167760764258853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0.2618455347153491</v>
      </c>
      <c r="N58" s="4">
        <f>'1'!N58</f>
        <v>0.362236810190118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0.32730691839418635</v>
      </c>
      <c r="W58" s="4">
        <f>'1'!W58</f>
        <v>0.19638415103651183</v>
      </c>
      <c r="X58" s="4">
        <f>'1'!X58</f>
        <v>0.45279601273764747</v>
      </c>
      <c r="Y58" s="4">
        <f>'1'!Y58</f>
        <v>0.27167760764258853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0.45449664592928601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0.56812080741160753</v>
      </c>
      <c r="I59" s="4">
        <f>'1'!I59</f>
        <v>0.3408724844469645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0.32853623356838285</v>
      </c>
      <c r="N59" s="4">
        <f>'1'!N59</f>
        <v>0.45449664592928601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0.41067029196047855</v>
      </c>
      <c r="W59" s="4">
        <f>'1'!W59</f>
        <v>0.24640217517628715</v>
      </c>
      <c r="X59" s="4">
        <f>'1'!X59</f>
        <v>0.56812080741160753</v>
      </c>
      <c r="Y59" s="4">
        <f>'1'!Y59</f>
        <v>0.3408724844469645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0.54081640709072798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0.67602050886340992</v>
      </c>
      <c r="I60" s="4">
        <f>'1'!I60</f>
        <v>0.40561230531804598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0.39093310595127578</v>
      </c>
      <c r="N60" s="4">
        <f>'1'!N60</f>
        <v>0.54081640709072798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0.48866638243909472</v>
      </c>
      <c r="W60" s="4">
        <f>'1'!W60</f>
        <v>0.29319982946345685</v>
      </c>
      <c r="X60" s="4">
        <f>'1'!X60</f>
        <v>0.67602050886340992</v>
      </c>
      <c r="Y60" s="4">
        <f>'1'!Y60</f>
        <v>0.40561230531804598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0.62686620209564503</v>
      </c>
      <c r="D61" s="3" t="e">
        <f>'1'!D61</f>
        <v>#N/A</v>
      </c>
      <c r="E61" s="39" t="e">
        <f>'1'!E61</f>
        <v>#N/A</v>
      </c>
      <c r="F61" s="3">
        <f>'1'!F61</f>
        <v>0.62686620209564503</v>
      </c>
      <c r="G61" s="39">
        <f>'1'!G61</f>
        <v>245</v>
      </c>
      <c r="H61" s="4">
        <f>'1'!H61</f>
        <v>0.78358275261955623</v>
      </c>
      <c r="I61" s="4">
        <f>'1'!I61</f>
        <v>0.47014965157173377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0.45313483131812354</v>
      </c>
      <c r="N61" s="4">
        <f>'1'!N61</f>
        <v>0.62686620209564503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0.45313483131812354</v>
      </c>
      <c r="T61" s="3" t="e">
        <f>'1'!T61</f>
        <v>#N/A</v>
      </c>
      <c r="U61" s="3" t="e">
        <f>'1'!U61</f>
        <v>#DIV/0!</v>
      </c>
      <c r="V61" s="4">
        <f>'1'!V61</f>
        <v>0.56641853914765439</v>
      </c>
      <c r="W61" s="4">
        <f>'1'!W61</f>
        <v>0.33985112348859264</v>
      </c>
      <c r="X61" s="4">
        <f>'1'!X61</f>
        <v>0.78358275261955623</v>
      </c>
      <c r="Y61" s="4">
        <f>'1'!Y61</f>
        <v>0.47014965157173377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0.72015275191293504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0.90019093989116883</v>
      </c>
      <c r="I62" s="4">
        <f>'1'!I62</f>
        <v>0.54011456393470125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0.5205676979719519</v>
      </c>
      <c r="N62" s="4">
        <f>'1'!N62</f>
        <v>0.72015275191293504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0.65070962246493991</v>
      </c>
      <c r="W62" s="4">
        <f>'1'!W62</f>
        <v>0.3904257734789639</v>
      </c>
      <c r="X62" s="4">
        <f>'1'!X62</f>
        <v>0.90019093989116883</v>
      </c>
      <c r="Y62" s="4">
        <f>'1'!Y62</f>
        <v>0.54011456393470125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0.80372147018787898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1.0046518377348488</v>
      </c>
      <c r="I63" s="4">
        <f>'1'!I63</f>
        <v>0.60279110264090918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0.5809759588295228</v>
      </c>
      <c r="N63" s="4">
        <f>'1'!N63</f>
        <v>0.80372147018787898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0.72621994853690353</v>
      </c>
      <c r="W63" s="4">
        <f>'1'!W63</f>
        <v>0.43573196912214207</v>
      </c>
      <c r="X63" s="4">
        <f>'1'!X63</f>
        <v>1.0046518377348488</v>
      </c>
      <c r="Y63" s="4">
        <f>'1'!Y63</f>
        <v>0.60279110264090918</v>
      </c>
      <c r="Z63" s="4" t="e">
        <f>'1'!Z63</f>
        <v>#DIV/0!</v>
      </c>
      <c r="AA63" s="4" t="e">
        <f>'1'!AA63</f>
        <v>#DIV/0!</v>
      </c>
      <c r="AB63" s="12">
        <f t="shared" si="1"/>
        <v>492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0.86589393547190197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1.0823674193398776</v>
      </c>
      <c r="I64" s="4">
        <f>'1'!I64</f>
        <v>0.64942045160392647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0.62591778130284415</v>
      </c>
      <c r="N64" s="4">
        <f>'1'!N64</f>
        <v>0.86589393547190197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0.78239722662855515</v>
      </c>
      <c r="W64" s="4">
        <f>'1'!W64</f>
        <v>0.46943833597713314</v>
      </c>
      <c r="X64" s="4">
        <f>'1'!X64</f>
        <v>1.0823674193398776</v>
      </c>
      <c r="Y64" s="4">
        <f>'1'!Y64</f>
        <v>0.64942045160392647</v>
      </c>
      <c r="Z64" s="4" t="e">
        <f>'1'!Z64</f>
        <v>#DIV/0!</v>
      </c>
      <c r="AA64" s="4" t="e">
        <f>'1'!AA64</f>
        <v>#DIV/0!</v>
      </c>
      <c r="AB64" s="12">
        <f t="shared" si="1"/>
        <v>492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0.92029172983658902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1.1503646622957362</v>
      </c>
      <c r="I65" s="4">
        <f>'1'!I65</f>
        <v>0.69021879737744174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0.66523962588645036</v>
      </c>
      <c r="N65" s="4">
        <f>'1'!N65</f>
        <v>0.92029172983658902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0.83154953235806295</v>
      </c>
      <c r="W65" s="4">
        <f>'1'!W65</f>
        <v>0.49892971941483777</v>
      </c>
      <c r="X65" s="4">
        <f>'1'!X65</f>
        <v>1.1503646622957362</v>
      </c>
      <c r="Y65" s="4">
        <f>'1'!Y65</f>
        <v>0.69021879737744174</v>
      </c>
      <c r="Z65" s="4" t="e">
        <f>'1'!Z65</f>
        <v>#DIV/0!</v>
      </c>
      <c r="AA65" s="4" t="e">
        <f>'1'!AA65</f>
        <v>#DIV/0!</v>
      </c>
      <c r="AB65" s="12">
        <f t="shared" si="1"/>
        <v>492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0.96747873149119201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1.2093484143639901</v>
      </c>
      <c r="I66" s="4">
        <f>'1'!I66</f>
        <v>0.72560904861839404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0.699349096079109</v>
      </c>
      <c r="N66" s="4">
        <f>'1'!N66</f>
        <v>0.96747873149119201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0.87418637009888622</v>
      </c>
      <c r="W66" s="4">
        <f>'1'!W66</f>
        <v>0.52451182205933178</v>
      </c>
      <c r="X66" s="4">
        <f>'1'!X66</f>
        <v>1.2093484143639901</v>
      </c>
      <c r="Y66" s="4">
        <f>'1'!Y66</f>
        <v>0.72560904861839404</v>
      </c>
      <c r="Z66" s="4" t="e">
        <f>'1'!Z66</f>
        <v>#DIV/0!</v>
      </c>
      <c r="AA66" s="4" t="e">
        <f>'1'!AA66</f>
        <v>#DIV/0!</v>
      </c>
      <c r="AB66" s="12">
        <f t="shared" si="1"/>
        <v>492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0.99449669733189705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1.2431208716648714</v>
      </c>
      <c r="I67" s="4">
        <f>'1'!I67</f>
        <v>0.74587252299892282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1.3757855820521523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1.7197319775651905</v>
      </c>
      <c r="Y67" s="4">
        <f>'1'!Y67</f>
        <v>1.0318391865391141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1.3833988446047161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1.7292485557558952</v>
      </c>
      <c r="Y68" s="4">
        <f>'1'!Y68</f>
        <v>1.0375491334535369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0.991133088593809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1.2389163607422613</v>
      </c>
      <c r="I69" s="4">
        <f>'1'!I69</f>
        <v>0.74334981644535669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1.3711323696101791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1.7139154620127239</v>
      </c>
      <c r="Y69" s="4">
        <f>'1'!Y69</f>
        <v>1.0283492772076344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0.97747397818376802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1.2218424727297101</v>
      </c>
      <c r="I70" s="4">
        <f>'1'!I70</f>
        <v>0.73310548363782602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1.3522363720506001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1.69029546506325</v>
      </c>
      <c r="Y70" s="4">
        <f>'1'!Y70</f>
        <v>1.0141772790379502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0.95188841920560097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1.1898605240070013</v>
      </c>
      <c r="I71" s="4">
        <f>'1'!I71</f>
        <v>0.71391631440420067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1.316841339321638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1.6460516741520475</v>
      </c>
      <c r="Y71" s="4">
        <f>'1'!Y71</f>
        <v>0.98763100449122854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0.91995979522298399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1.1499497440287301</v>
      </c>
      <c r="I72" s="4">
        <f>'1'!I72</f>
        <v>0.68996984641723802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1.2726713177942672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1.590839147242834</v>
      </c>
      <c r="Y72" s="4">
        <f>'1'!Y72</f>
        <v>0.95450348834570042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0.86783563310199097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1.0847945413774887</v>
      </c>
      <c r="I73" s="4">
        <f>'1'!I73</f>
        <v>0.65087672482649328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1.2005628121400966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1.5007035151751209</v>
      </c>
      <c r="Y73" s="4">
        <f>'1'!Y73</f>
        <v>0.90042210910507248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0.81225333963330604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1.0153166745416327</v>
      </c>
      <c r="I74" s="4">
        <f>'1'!I74</f>
        <v>0.60919000472497953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1.1236703315750376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1.4045879144687969</v>
      </c>
      <c r="Y74" s="4">
        <f>'1'!Y74</f>
        <v>0.84275274868127825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0.77028663682211895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0.96285829602764872</v>
      </c>
      <c r="I75" s="4">
        <f>'1'!I75</f>
        <v>0.57771497761658919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1.0656136433941719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1.3320170542427148</v>
      </c>
      <c r="Y75" s="4">
        <f>'1'!Y75</f>
        <v>0.79921023254562895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0.72141515147437396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0.90176893934296742</v>
      </c>
      <c r="I76" s="4">
        <f>'1'!I76</f>
        <v>0.5410613636057805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0.99800488702998513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1.2475061087874815</v>
      </c>
      <c r="Y76" s="4">
        <f>'1'!Y76</f>
        <v>0.74850366527248879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0.72285733351594195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0.66472686688307103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0.83090858360383879</v>
      </c>
      <c r="I77" s="4">
        <f>'1'!I77</f>
        <v>0.49854515016230327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0.91958237962375333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1.1494779745296917</v>
      </c>
      <c r="Y77" s="4">
        <f>'1'!Y77</f>
        <v>0.68968678471781497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0.59366516882000997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0.74208146102501249</v>
      </c>
      <c r="I78" s="4">
        <f>'1'!I78</f>
        <v>0.44524887661500745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0.82127570862766552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1.0265946357845819</v>
      </c>
      <c r="Y78" s="4">
        <f>'1'!Y78</f>
        <v>0.61595678147074917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492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0.535883647117668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0.66985455889708501</v>
      </c>
      <c r="I79" s="4">
        <f>'1'!I79</f>
        <v>0.401912735338251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0.74134081826514331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0.92667602283142914</v>
      </c>
      <c r="Y79" s="4">
        <f>'1'!Y79</f>
        <v>0.55600561369885748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0.48184356929389199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0.60230446161736495</v>
      </c>
      <c r="I80" s="4">
        <f>'1'!I80</f>
        <v>0.36138267697041898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0.66658183704138263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0.83322729630172832</v>
      </c>
      <c r="Y80" s="4">
        <f>'1'!Y80</f>
        <v>0.49993637778103694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0.43666219822865299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0.54582774778581622</v>
      </c>
      <c r="I81" s="4">
        <f>'1'!I81</f>
        <v>0.32749664867148975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0.60407798051207406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0.75509747564009255</v>
      </c>
      <c r="Y81" s="4">
        <f>'1'!Y81</f>
        <v>0.45305848538405558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0.40059513370391298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0.50074391712989119</v>
      </c>
      <c r="I82" s="4">
        <f>'1'!I82</f>
        <v>0.30044635027793476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0.55418284512026494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0.69272855640033115</v>
      </c>
      <c r="Y82" s="4">
        <f>'1'!Y82</f>
        <v>0.41563713384019874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0.36849463327599802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0.46061829159499751</v>
      </c>
      <c r="I83" s="4">
        <f>'1'!I83</f>
        <v>0.27637097495699853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0.50977504991705425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0.63721881239631784</v>
      </c>
      <c r="Y83" s="4">
        <f>'1'!Y83</f>
        <v>0.38233128743779066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0.32499716879878898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0.40624646099848621</v>
      </c>
      <c r="I84" s="4">
        <f>'1'!I84</f>
        <v>0.24374787659909175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0.44960070781604855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0.56200088477006072</v>
      </c>
      <c r="Y84" s="4">
        <f>'1'!Y84</f>
        <v>0.33720053086203639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0.28690686374139301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0.35863357967674125</v>
      </c>
      <c r="I85" s="4">
        <f>'1'!I85</f>
        <v>0.21518014780604477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0.39690662380900582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0.49613327976125726</v>
      </c>
      <c r="Y85" s="4">
        <f>'1'!Y85</f>
        <v>0.29767996785675438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0.24964636553948499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0.31205795692435623</v>
      </c>
      <c r="I86" s="4">
        <f>'1'!I86</f>
        <v>0.18723477415461376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0.34536049364709015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0.4317006170588627</v>
      </c>
      <c r="Y86" s="4">
        <f>'1'!Y86</f>
        <v>0.2590203702353176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0.22135377985423199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0.27669222481778999</v>
      </c>
      <c r="I87" s="4">
        <f>'1'!I87</f>
        <v>0.16601533489067399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0.3062205632992312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0.382775704124039</v>
      </c>
      <c r="Y87" s="4">
        <f>'1'!Y87</f>
        <v>0.2296654224744234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0.19328161774175301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0.24160202217719126</v>
      </c>
      <c r="I88" s="4">
        <f>'1'!I88</f>
        <v>0.14496121330631476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0.26738556666727148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0.33423195833408936</v>
      </c>
      <c r="Y88" s="4">
        <f>'1'!Y88</f>
        <v>0.2005391750004536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0.16815059925414499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0.21018824906768124</v>
      </c>
      <c r="I89" s="4">
        <f>'1'!I89</f>
        <v>0.12611294944060875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0.23261934472777482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0.29077418090971852</v>
      </c>
      <c r="Y89" s="4">
        <f>'1'!Y89</f>
        <v>0.17446450854583112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0.16720977844207199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0.20901222305258998</v>
      </c>
      <c r="I90" s="4">
        <f>'1'!I90</f>
        <v>0.125407333831554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0.23131781430337295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0.28914726787921619</v>
      </c>
      <c r="Y90" s="4">
        <f>'1'!Y90</f>
        <v>0.17348836072752971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0.153656279437553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0.19207034929694125</v>
      </c>
      <c r="I91" s="4">
        <f>'1'!I91</f>
        <v>0.11524220957816475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0.2125679194401702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0.26570989930021277</v>
      </c>
      <c r="Y91" s="4">
        <f>'1'!Y91</f>
        <v>0.15942593958012766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0.12624945529553899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0.15781181911942374</v>
      </c>
      <c r="I92" s="4">
        <f>'1'!I92</f>
        <v>9.4687091471654244E-2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0.17465335058782339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0.21831668823477923</v>
      </c>
      <c r="Y92" s="4">
        <f>'1'!Y92</f>
        <v>0.13099001294086754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0.116292149116524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0.14536518639565499</v>
      </c>
      <c r="I93" s="4">
        <f>'1'!I93</f>
        <v>8.7219111837393004E-2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0.16087842472439864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0.2010980309054983</v>
      </c>
      <c r="Y93" s="4">
        <f>'1'!Y93</f>
        <v>0.12065881854329899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0.13185976047363601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0.16482470059204501</v>
      </c>
      <c r="I94" s="4">
        <f>'1'!I94</f>
        <v>9.8894820355227009E-2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0.18241464028908266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0.22801830036135334</v>
      </c>
      <c r="Y94" s="4">
        <f>'1'!Y94</f>
        <v>0.13681098021681198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0.11721525560967699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0.14651906951209626</v>
      </c>
      <c r="I95" s="4">
        <f>'1'!I95</f>
        <v>8.7911441707257745E-2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0.16215544918047362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0.20269431147559203</v>
      </c>
      <c r="Y95" s="4">
        <f>'1'!Y95</f>
        <v>0.1216165868853552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0.111009261715903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0.13876157714487874</v>
      </c>
      <c r="I96" s="4">
        <f>'1'!I96</f>
        <v>8.3256946286927258E-2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0.15357008439820274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0.19196260549775343</v>
      </c>
      <c r="Y96" s="4">
        <f>'1'!Y96</f>
        <v>0.11517756329865206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0.11792340209612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0.14740425262015</v>
      </c>
      <c r="I97" s="4">
        <f>'1'!I97</f>
        <v>8.8442551572089995E-2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0.16313509821162975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0.20391887276453718</v>
      </c>
      <c r="Y97" s="4">
        <f>'1'!Y97</f>
        <v>0.12235132365872231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0.118558637049404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0.14819829631175502</v>
      </c>
      <c r="I98" s="4">
        <f>'1'!I98</f>
        <v>8.8918977787053002E-2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0.16401388151205537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0.2050173518900692</v>
      </c>
      <c r="Y98" s="4">
        <f>'1'!Y98</f>
        <v>0.12301041113404153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0.133623784850187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0.16702973106273375</v>
      </c>
      <c r="I99" s="4">
        <f>'1'!I99</f>
        <v>0.10021783863764025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0.18485498957345786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0.23106873696682234</v>
      </c>
      <c r="Y99" s="4">
        <f>'1'!Y99</f>
        <v>0.13864124218009338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0.130001009451333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0.16250126181416624</v>
      </c>
      <c r="I100" s="4">
        <f>'1'!I100</f>
        <v>9.7500757088499757E-2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0.17984324627242085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0.22480405784052607</v>
      </c>
      <c r="Y100" s="4">
        <f>'1'!Y100</f>
        <v>0.13488243470431563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0.10746895924060799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0.13433619905076</v>
      </c>
      <c r="I101" s="4">
        <f>'1'!I101</f>
        <v>8.0601719430455993E-2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0.14867243404432842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0.18584054255541052</v>
      </c>
      <c r="Y101" s="4">
        <f>'1'!Y101</f>
        <v>0.11150432553324632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0.11726392030497799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0.14657990038122248</v>
      </c>
      <c r="I102" s="4">
        <f>'1'!I102</f>
        <v>8.7947940228733493E-2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0.16222277186372605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0.20277846482965756</v>
      </c>
      <c r="Y102" s="4">
        <f>'1'!Y102</f>
        <v>0.12166707889779454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0.124632028263658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0.1557900353295725</v>
      </c>
      <c r="I103" s="4">
        <f>'1'!I103</f>
        <v>9.3474021197743506E-2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0.17241580390068681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0.2155197548758585</v>
      </c>
      <c r="Y103" s="4">
        <f>'1'!Y103</f>
        <v>0.12931185292551511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0.13594050020252099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0.16992562525315125</v>
      </c>
      <c r="I104" s="4">
        <f>'1'!I104</f>
        <v>0.10195537515189074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0.18805993091515472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0.2350749136439434</v>
      </c>
      <c r="Y104" s="4">
        <f>'1'!Y104</f>
        <v>0.14104494818636604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0.12751098589693899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0.15938873237117374</v>
      </c>
      <c r="I105" s="4">
        <f>'1'!I105</f>
        <v>9.5633239422704241E-2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0.17639855056423365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0.22049818820529204</v>
      </c>
      <c r="Y105" s="4">
        <f>'1'!Y105</f>
        <v>0.13229891292317525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0.12784762342566899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0.15980952928208625</v>
      </c>
      <c r="I106" s="4">
        <f>'1'!I106</f>
        <v>9.5885717569251738E-2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0.17686425453252932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0.22108031816566165</v>
      </c>
      <c r="Y106" s="4">
        <f>'1'!Y106</f>
        <v>0.132648190899397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0.14289318751330601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0.17861648439163252</v>
      </c>
      <c r="I107" s="4">
        <f>'1'!I107</f>
        <v>0.1071698906349795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0.19767827050779258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0.24709783813474073</v>
      </c>
      <c r="Y107" s="4">
        <f>'1'!Y107</f>
        <v>0.14825870288084442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0.14098172417735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0.1762271552216875</v>
      </c>
      <c r="I108" s="4">
        <f>'1'!I108</f>
        <v>0.1057362931330125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0.19503395433732676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0.24379244292165844</v>
      </c>
      <c r="Y108" s="4">
        <f>'1'!Y108</f>
        <v>0.14627546575299508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0.15729403605745301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0.19661754507181628</v>
      </c>
      <c r="I109" s="4">
        <f>'1'!I109</f>
        <v>0.11797052704308976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0.21760038774509305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0.27200048468136628</v>
      </c>
      <c r="Y109" s="4">
        <f>'1'!Y109</f>
        <v>0.16320029080881979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0.18335293480428599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0.22919116850535748</v>
      </c>
      <c r="I110" s="4">
        <f>'1'!I110</f>
        <v>0.13751470110321451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0.25365023816313309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0.31706279770391638</v>
      </c>
      <c r="Y110" s="4">
        <f>'1'!Y110</f>
        <v>0.1902376786223498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0.181089588698121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0.22636198587265124</v>
      </c>
      <c r="I111" s="4">
        <f>'1'!I111</f>
        <v>0.13581719152359076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0.25051912777492386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0.31314890971865483</v>
      </c>
      <c r="Y111" s="4">
        <f>'1'!Y111</f>
        <v>0.18788934583119288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0.17655188984784601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0.2206898623098075</v>
      </c>
      <c r="I112" s="4">
        <f>'1'!I112</f>
        <v>0.13241391738588451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0.24424168042828925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0.30530210053536155</v>
      </c>
      <c r="Y112" s="4">
        <f>'1'!Y112</f>
        <v>0.18318126032121695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0.14940472145151701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0.18675590181439627</v>
      </c>
      <c r="I113" s="4">
        <f>'1'!I113</f>
        <v>0.11205354108863776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0.20668631903451806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0.25835789879314758</v>
      </c>
      <c r="Y113" s="4">
        <f>'1'!Y113</f>
        <v>0.15501473927588855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0.15266692654765401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0.19083365818456752</v>
      </c>
      <c r="I114" s="4">
        <f>'1'!I114</f>
        <v>0.11450019491074051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0.21119924979537763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0.26399906224422204</v>
      </c>
      <c r="Y114" s="4">
        <f>'1'!Y114</f>
        <v>0.15839943734653322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0.140845138463144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0.17605642307892999</v>
      </c>
      <c r="I115" s="4">
        <f>'1'!I115</f>
        <v>0.105633853847358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0.19484500181810466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0.24355625227263084</v>
      </c>
      <c r="Y115" s="4">
        <f>'1'!Y115</f>
        <v>0.14613375136357848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0.13720430053473501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0.17150537566841875</v>
      </c>
      <c r="I116" s="4">
        <f>'1'!I116</f>
        <v>0.10290322540105126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0.18980827083455062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0.23726033854318829</v>
      </c>
      <c r="Y116" s="4">
        <f>'1'!Y116</f>
        <v>0.14235620312591296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0.168957205376355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0.21119650672044377</v>
      </c>
      <c r="I117" s="4">
        <f>'1'!I117</f>
        <v>0.12671790403226624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0.23373520270529125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0.29216900338161406</v>
      </c>
      <c r="Y117" s="4">
        <f>'1'!Y117</f>
        <v>0.17530140202896843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0.163934064943732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0.20491758117966499</v>
      </c>
      <c r="I118" s="4">
        <f>'1'!I118</f>
        <v>0.12295054870779901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0.22678619603451333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0.28348274504314164</v>
      </c>
      <c r="Y118" s="4">
        <f>'1'!Y118</f>
        <v>0.170089647025885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0.14354068283614299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0.17942585354517873</v>
      </c>
      <c r="I119" s="4">
        <f>'1'!I119</f>
        <v>0.10765551212710725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0.19857401478929221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0.24821751848661527</v>
      </c>
      <c r="Y119" s="4">
        <f>'1'!Y119</f>
        <v>0.14893051109196914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0.106876709135048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0.13359588641881001</v>
      </c>
      <c r="I120" s="4">
        <f>'1'!I120</f>
        <v>8.0157531851286004E-2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0.14785311593257972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0.18481639491572466</v>
      </c>
      <c r="Y120" s="4">
        <f>'1'!Y120</f>
        <v>0.11088983694943479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7.9233377373419497E-2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9.9041721716774375E-2</v>
      </c>
      <c r="I121" s="4">
        <f>'1'!I121</f>
        <v>5.942503303006462E-2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0.10961136271251798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0.13701420339064746</v>
      </c>
      <c r="Y121" s="4">
        <f>'1'!Y121</f>
        <v>8.2208522034388484E-2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0.102622076760421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0.12827759595052624</v>
      </c>
      <c r="I122" s="4">
        <f>'1'!I122</f>
        <v>7.6966557570315744E-2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0.14196726242130289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0.17745907802662861</v>
      </c>
      <c r="Y122" s="4">
        <f>'1'!Y122</f>
        <v>0.10647544681597718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0.116501181484069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0.14562647685508626</v>
      </c>
      <c r="I123" s="4">
        <f>'1'!I123</f>
        <v>8.7375886113051748E-2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0.16116759986014539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0.20145949982518174</v>
      </c>
      <c r="Y123" s="4">
        <f>'1'!Y123</f>
        <v>0.12087569989510905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0.124955741886524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0.15619467735815501</v>
      </c>
      <c r="I124" s="4">
        <f>'1'!I124</f>
        <v>9.3716806414892995E-2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0.17286362895254243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0.21607953619067805</v>
      </c>
      <c r="Y124" s="4">
        <f>'1'!Y124</f>
        <v>0.12964772171440681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0.110560990419866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0.1382012380248325</v>
      </c>
      <c r="I125" s="4">
        <f>'1'!I125</f>
        <v>8.2920742814899501E-2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0.15294994640519571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0.19118743300649466</v>
      </c>
      <c r="Y125" s="4">
        <f>'1'!Y125</f>
        <v>0.11471245980389679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7.6968336585930205E-2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9.621042073241276E-2</v>
      </c>
      <c r="I126" s="4">
        <f>'1'!I126</f>
        <v>5.7726252439447651E-2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0.10647790790412275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0.13309738488015344</v>
      </c>
      <c r="Y126" s="4">
        <f>'1'!Y126</f>
        <v>7.9858430928092056E-2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8.0900554828818999E-2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0.10112569353602374</v>
      </c>
      <c r="I127" s="4">
        <f>'1'!I127</f>
        <v>6.0675416121614249E-2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0.11191773407806868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0.13989716759758586</v>
      </c>
      <c r="Y127" s="4">
        <f>'1'!Y127</f>
        <v>8.3938300558551504E-2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7.6560699681573793E-2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9.5700874601967245E-2</v>
      </c>
      <c r="I128" s="4">
        <f>'1'!I128</f>
        <v>5.7420524761180342E-2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0.10591398348161785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0.13239247935202231</v>
      </c>
      <c r="Y128" s="4">
        <f>'1'!Y128</f>
        <v>7.9435487611213385E-2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1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5.8976468025674099E-2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7.3720585032092625E-2</v>
      </c>
      <c r="I129" s="4">
        <f>'1'!I129</f>
        <v>4.4232351019255572E-2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8.1587977725584529E-2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0.10198497215698066</v>
      </c>
      <c r="Y129" s="4">
        <f>'1'!Y129</f>
        <v>6.11909832941884E-2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2.8451700443401801E-2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3.5564625554252251E-2</v>
      </c>
      <c r="I130" s="4">
        <f>'1'!I130</f>
        <v>2.1338775332551352E-2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3.9360049520441538E-2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4.9200061900551921E-2</v>
      </c>
      <c r="Y130" s="4">
        <f>'1'!Y130</f>
        <v>2.9520037140331155E-2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1.6146140709500101E-2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2.0182675886875126E-2</v>
      </c>
      <c r="I131" s="4">
        <f>'1'!I131</f>
        <v>1.2109605532125076E-2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2.2336552402347609E-2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2.7920690502934511E-2</v>
      </c>
      <c r="Y131" s="4">
        <f>'1'!Y131</f>
        <v>1.6752414301760707E-2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4.1226340756751703E-2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5.1532925945939626E-2</v>
      </c>
      <c r="I132" s="4">
        <f>'1'!I132</f>
        <v>3.0919755567563777E-2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5.7032472170170621E-2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7.1290590212713278E-2</v>
      </c>
      <c r="Y132" s="4">
        <f>'1'!Y132</f>
        <v>4.2774354127627964E-2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6.37107226979272E-2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7.9638403372409003E-2</v>
      </c>
      <c r="I133" s="4">
        <f>'1'!I133</f>
        <v>4.7783042023445396E-2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8.8137340169243947E-2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0.11017167521155494</v>
      </c>
      <c r="Y133" s="4">
        <f>'1'!Y133</f>
        <v>6.6103005126932957E-2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6.0450561114528602E-2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7.556320139316075E-2</v>
      </c>
      <c r="I134" s="4">
        <f>'1'!I134</f>
        <v>4.5337920835896453E-2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8.3627236401545652E-2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0.10453404550193207</v>
      </c>
      <c r="Y134" s="4">
        <f>'1'!Y134</f>
        <v>6.2720427301159232E-2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5.4574595930775301E-2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6.8218244913469131E-2</v>
      </c>
      <c r="I135" s="4">
        <f>'1'!I135</f>
        <v>4.0930946948081477E-2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7.5498432955403788E-2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9.4373041194254742E-2</v>
      </c>
      <c r="Y135" s="4">
        <f>'1'!Y135</f>
        <v>5.6623824716552841E-2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4.56586871188304E-2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5.7073358898537999E-2</v>
      </c>
      <c r="I136" s="4">
        <f>'1'!I136</f>
        <v>3.4244015339122802E-2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6.3164175006358209E-2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7.8955218757947754E-2</v>
      </c>
      <c r="Y136" s="4">
        <f>'1'!Y136</f>
        <v>4.7373131254768656E-2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4.51352218170845E-2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5.6419027271355629E-2</v>
      </c>
      <c r="I137" s="4">
        <f>'1'!I137</f>
        <v>3.3851416362813372E-2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6.2440013712732272E-2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7.8050017140915334E-2</v>
      </c>
      <c r="Y137" s="4">
        <f>'1'!Y137</f>
        <v>4.6830010284549202E-2</v>
      </c>
      <c r="Z137" s="4" t="e">
        <f>'1'!Z137</f>
        <v>#DIV/0!</v>
      </c>
      <c r="AA137" s="4" t="e">
        <f>'1'!AA137</f>
        <v>#DIV/0!</v>
      </c>
      <c r="AB137" s="12">
        <f>$AO$78</f>
        <v>492</v>
      </c>
      <c r="AC137" s="6" t="str">
        <f>'1'!AC137</f>
        <v>FAIL</v>
      </c>
      <c r="AD137" s="4" t="b">
        <f>'1'!AD137</f>
        <v>1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4.6174458484876502E-2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5.7718073106095627E-2</v>
      </c>
      <c r="I138" s="4">
        <f>'1'!I138</f>
        <v>3.4630843863657376E-2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6.3877692518226586E-2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7.984711564778324E-2</v>
      </c>
      <c r="Y138" s="4">
        <f>'1'!Y138</f>
        <v>4.790826938866994E-2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492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3.32261616096583E-2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4.1532702012072875E-2</v>
      </c>
      <c r="I139" s="4">
        <f>'1'!I139</f>
        <v>2.4919621207243725E-2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4.5965033581450869E-2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5.7456291976813588E-2</v>
      </c>
      <c r="Y139" s="4">
        <f>'1'!Y139</f>
        <v>3.447377518608815E-2</v>
      </c>
      <c r="Z139" s="4" t="e">
        <f>'1'!Z139</f>
        <v>#DIV/0!</v>
      </c>
      <c r="AA139" s="4" t="e">
        <f>'1'!AA139</f>
        <v>#DIV/0!</v>
      </c>
      <c r="AB139" s="12">
        <f t="shared" si="4"/>
        <v>492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3.2511651966074098E-2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4.0639564957592619E-2</v>
      </c>
      <c r="I140" s="4">
        <f>'1'!I140</f>
        <v>2.4383738974555574E-2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4.4976581766057552E-2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5.6220727207571944E-2</v>
      </c>
      <c r="Y140" s="4">
        <f>'1'!Y140</f>
        <v>3.3732436324543161E-2</v>
      </c>
      <c r="Z140" s="4" t="e">
        <f>'1'!Z140</f>
        <v>#DIV/0!</v>
      </c>
      <c r="AA140" s="4" t="e">
        <f>'1'!AA140</f>
        <v>#DIV/0!</v>
      </c>
      <c r="AB140" s="12">
        <f t="shared" si="4"/>
        <v>492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4.6627770270799701E-2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5.8284712838499626E-2</v>
      </c>
      <c r="I141" s="4">
        <f>'1'!I141</f>
        <v>3.4970827703099776E-2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6.4504803519118442E-2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8.063100439889806E-2</v>
      </c>
      <c r="Y141" s="4">
        <f>'1'!Y141</f>
        <v>4.8378602639338832E-2</v>
      </c>
      <c r="Z141" s="4" t="e">
        <f>'1'!Z141</f>
        <v>#DIV/0!</v>
      </c>
      <c r="AA141" s="4" t="e">
        <f>'1'!AA141</f>
        <v>#DIV/0!</v>
      </c>
      <c r="AB141" s="12">
        <f t="shared" si="4"/>
        <v>492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6.7769859287692399E-2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8.4712324109615503E-2</v>
      </c>
      <c r="I142" s="4">
        <f>'1'!I142</f>
        <v>5.0827394465769296E-2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9.3752745037617852E-2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0.11719093129702232</v>
      </c>
      <c r="Y142" s="4">
        <f>'1'!Y142</f>
        <v>7.0314558778213382E-2</v>
      </c>
      <c r="Z142" s="4" t="e">
        <f>'1'!Z142</f>
        <v>#DIV/0!</v>
      </c>
      <c r="AA142" s="4" t="e">
        <f>'1'!AA142</f>
        <v>#DIV/0!</v>
      </c>
      <c r="AB142" s="12">
        <f t="shared" si="4"/>
        <v>492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7.1295943597755596E-2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8.9119929497194494E-2</v>
      </c>
      <c r="I143" s="4">
        <f>'1'!I143</f>
        <v>5.3471957698316697E-2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9.8630725998138088E-2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0.12328840749767261</v>
      </c>
      <c r="Y143" s="4">
        <f>'1'!Y143</f>
        <v>7.3973044498603563E-2</v>
      </c>
      <c r="Z143" s="4" t="e">
        <f>'1'!Z143</f>
        <v>#DIV/0!</v>
      </c>
      <c r="AA143" s="4" t="e">
        <f>'1'!AA143</f>
        <v>#DIV/0!</v>
      </c>
      <c r="AB143" s="12">
        <f t="shared" si="4"/>
        <v>492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6.61054552987487E-2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8.2631819123435868E-2</v>
      </c>
      <c r="I144" s="4">
        <f>'1'!I144</f>
        <v>4.9579091474061525E-2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9.1450210482357658E-2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0.11431276310294708</v>
      </c>
      <c r="Y144" s="4">
        <f>'1'!Y144</f>
        <v>6.8587657861768236E-2</v>
      </c>
      <c r="Z144" s="4" t="e">
        <f>'1'!Z144</f>
        <v>#DIV/0!</v>
      </c>
      <c r="AA144" s="4" t="e">
        <f>'1'!AA144</f>
        <v>#DIV/0!</v>
      </c>
      <c r="AB144" s="12">
        <f t="shared" si="4"/>
        <v>492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5.3114094470040903E-2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6.6392618087551133E-2</v>
      </c>
      <c r="I145" s="4">
        <f>'1'!I145</f>
        <v>3.9835570852530679E-2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7.3477976922080329E-2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9.1847471152600418E-2</v>
      </c>
      <c r="Y145" s="4">
        <f>'1'!Y145</f>
        <v>5.5108482691560247E-2</v>
      </c>
      <c r="Z145" s="4" t="e">
        <f>'1'!Z145</f>
        <v>#DIV/0!</v>
      </c>
      <c r="AA145" s="4" t="e">
        <f>'1'!AA145</f>
        <v>#DIV/0!</v>
      </c>
      <c r="AB145" s="12">
        <f t="shared" si="4"/>
        <v>492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8.1691113382790795E-2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0.10211389172848849</v>
      </c>
      <c r="I146" s="4">
        <f>'1'!I146</f>
        <v>6.12683350370931E-2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0.11301139186822565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0.14126423983528205</v>
      </c>
      <c r="Y146" s="4">
        <f>'1'!Y146</f>
        <v>8.4758543901169242E-2</v>
      </c>
      <c r="Z146" s="4" t="e">
        <f>'1'!Z146</f>
        <v>#DIV/0!</v>
      </c>
      <c r="AA146" s="4" t="e">
        <f>'1'!AA146</f>
        <v>#DIV/0!</v>
      </c>
      <c r="AB146" s="12">
        <f t="shared" si="4"/>
        <v>492</v>
      </c>
      <c r="AC146" s="6" t="str">
        <f>'1'!AC146</f>
        <v>FAIL</v>
      </c>
      <c r="AD146" s="4" t="b">
        <f>'1'!AD146</f>
        <v>1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9.0521779225436097E-2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0.11315222403179512</v>
      </c>
      <c r="I147" s="4">
        <f>'1'!I147</f>
        <v>6.7891334419077076E-2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0.12522772479203148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0.15653465599003935</v>
      </c>
      <c r="Y147" s="4">
        <f>'1'!Y147</f>
        <v>9.392079359402361E-2</v>
      </c>
      <c r="Z147" s="4" t="e">
        <f>'1'!Z147</f>
        <v>#DIV/0!</v>
      </c>
      <c r="AA147" s="4" t="e">
        <f>'1'!AA147</f>
        <v>#DIV/0!</v>
      </c>
      <c r="AB147" s="12">
        <f t="shared" si="4"/>
        <v>492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0.10833331765901801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0.13541664707377252</v>
      </c>
      <c r="I148" s="4">
        <f>'1'!I148</f>
        <v>8.1249988244263507E-2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0.14986818648168118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0.18733523310210148</v>
      </c>
      <c r="Y148" s="4">
        <f>'1'!Y148</f>
        <v>0.11240113986126088</v>
      </c>
      <c r="Z148" s="4" t="e">
        <f>'1'!Z148</f>
        <v>#DIV/0!</v>
      </c>
      <c r="AA148" s="4" t="e">
        <f>'1'!AA148</f>
        <v>#DIV/0!</v>
      </c>
      <c r="AB148" s="12">
        <f t="shared" si="4"/>
        <v>492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0.124339602294374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0.1554245028679675</v>
      </c>
      <c r="I149" s="4">
        <f>'1'!I149</f>
        <v>9.32547017207805E-2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0.17201126215264689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0.2150140776908086</v>
      </c>
      <c r="Y149" s="4">
        <f>'1'!Y149</f>
        <v>0.12900844661448518</v>
      </c>
      <c r="Z149" s="4" t="e">
        <f>'1'!Z149</f>
        <v>#DIV/0!</v>
      </c>
      <c r="AA149" s="4" t="e">
        <f>'1'!AA149</f>
        <v>#DIV/0!</v>
      </c>
      <c r="AB149" s="12">
        <f t="shared" si="4"/>
        <v>492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0.12956023282995799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0.16195029103744749</v>
      </c>
      <c r="I150" s="4">
        <f>'1'!I150</f>
        <v>9.7170174622468491E-2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0.1792334764036819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0.22404184550460238</v>
      </c>
      <c r="Y150" s="4">
        <f>'1'!Y150</f>
        <v>0.13442510730276142</v>
      </c>
      <c r="Z150" s="4" t="e">
        <f>'1'!Z150</f>
        <v>#DIV/0!</v>
      </c>
      <c r="AA150" s="4" t="e">
        <f>'1'!AA150</f>
        <v>#DIV/0!</v>
      </c>
      <c r="AB150" s="12">
        <f t="shared" si="4"/>
        <v>492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0.145948090819779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0.18243511352472375</v>
      </c>
      <c r="I151" s="4">
        <f>'1'!I151</f>
        <v>0.10946106811483425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0.20190442021234645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0.25238052526543309</v>
      </c>
      <c r="Y151" s="4">
        <f>'1'!Y151</f>
        <v>0.15142831515925984</v>
      </c>
      <c r="Z151" s="4" t="e">
        <f>'1'!Z151</f>
        <v>#DIV/0!</v>
      </c>
      <c r="AA151" s="4" t="e">
        <f>'1'!AA151</f>
        <v>#DIV/0!</v>
      </c>
      <c r="AB151" s="12">
        <f t="shared" si="4"/>
        <v>492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0.15905009890383301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0.19881262362979127</v>
      </c>
      <c r="I152" s="4">
        <f>'1'!I152</f>
        <v>0.11928757417787475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0.22002972305782839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0.2750371538222855</v>
      </c>
      <c r="Y152" s="4">
        <f>'1'!Y152</f>
        <v>0.16502229229337129</v>
      </c>
      <c r="Z152" s="4" t="e">
        <f>'1'!Z152</f>
        <v>#DIV/0!</v>
      </c>
      <c r="AA152" s="4" t="e">
        <f>'1'!AA152</f>
        <v>#DIV/0!</v>
      </c>
      <c r="AB152" s="12">
        <f t="shared" si="4"/>
        <v>492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0.17955569557735601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0.22444461947169503</v>
      </c>
      <c r="I153" s="4">
        <f>'1'!I153</f>
        <v>0.13466677168301699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0.24839714180391043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0.31049642725488802</v>
      </c>
      <c r="Y153" s="4">
        <f>'1'!Y153</f>
        <v>0.18629785635293283</v>
      </c>
      <c r="Z153" s="4" t="e">
        <f>'1'!Z153</f>
        <v>#DIV/0!</v>
      </c>
      <c r="AA153" s="4" t="e">
        <f>'1'!AA153</f>
        <v>#DIV/0!</v>
      </c>
      <c r="AB153" s="12">
        <f t="shared" si="4"/>
        <v>492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0.220475786216874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0.27559473277109248</v>
      </c>
      <c r="I154" s="4">
        <f>'1'!I154</f>
        <v>0.16535683966265549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0.30500594791573987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0.38125743489467484</v>
      </c>
      <c r="Y154" s="4">
        <f>'1'!Y154</f>
        <v>0.2287544609368049</v>
      </c>
      <c r="Z154" s="4" t="e">
        <f>'1'!Z154</f>
        <v>#DIV/0!</v>
      </c>
      <c r="AA154" s="4" t="e">
        <f>'1'!AA154</f>
        <v>#DIV/0!</v>
      </c>
      <c r="AB154" s="12">
        <f t="shared" si="4"/>
        <v>492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0.23549098598844601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0.29436373248555753</v>
      </c>
      <c r="I155" s="4">
        <f>'1'!I155</f>
        <v>0.17661823949133451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0.32577795793124159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0.407222447414052</v>
      </c>
      <c r="Y155" s="4">
        <f>'1'!Y155</f>
        <v>0.24433346844843118</v>
      </c>
      <c r="Z155" s="4" t="e">
        <f>'1'!Z155</f>
        <v>#DIV/0!</v>
      </c>
      <c r="AA155" s="4" t="e">
        <f>'1'!AA155</f>
        <v>#DIV/0!</v>
      </c>
      <c r="AB155" s="12">
        <f t="shared" si="4"/>
        <v>492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0.252959251670061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0.31619906458757624</v>
      </c>
      <c r="I156" s="4">
        <f>'1'!I156</f>
        <v>0.18971943875254577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0.34994353649243598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0.43742942061554496</v>
      </c>
      <c r="Y156" s="4">
        <f>'1'!Y156</f>
        <v>0.262457652369327</v>
      </c>
      <c r="Z156" s="4" t="e">
        <f>'1'!Z156</f>
        <v>#DIV/0!</v>
      </c>
      <c r="AA156" s="4" t="e">
        <f>'1'!AA156</f>
        <v>#DIV/0!</v>
      </c>
      <c r="AB156" s="12">
        <f t="shared" si="4"/>
        <v>492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0.28197129235678398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0.35246411544598</v>
      </c>
      <c r="I157" s="4">
        <f>'1'!I157</f>
        <v>0.21147846926758798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0.39007876005807357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0.48759845007259195</v>
      </c>
      <c r="Y157" s="4">
        <f>'1'!Y157</f>
        <v>0.29255907004355519</v>
      </c>
      <c r="Z157" s="4" t="e">
        <f>'1'!Z157</f>
        <v>#DIV/0!</v>
      </c>
      <c r="AA157" s="4" t="e">
        <f>'1'!AA157</f>
        <v>#DIV/0!</v>
      </c>
      <c r="AB157" s="12">
        <f t="shared" si="4"/>
        <v>492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0.31071857282549498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0.38839821603186875</v>
      </c>
      <c r="I158" s="4">
        <f>'1'!I158</f>
        <v>0.23303892961912123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0.42984771464401605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0.53730964330502007</v>
      </c>
      <c r="Y158" s="4">
        <f>'1'!Y158</f>
        <v>0.32238578598301204</v>
      </c>
      <c r="Z158" s="4" t="e">
        <f>'1'!Z158</f>
        <v>#DIV/0!</v>
      </c>
      <c r="AA158" s="4" t="e">
        <f>'1'!AA158</f>
        <v>#DIV/0!</v>
      </c>
      <c r="AB158" s="12">
        <f t="shared" si="4"/>
        <v>492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0.32672895319079098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0.4084111914884887</v>
      </c>
      <c r="I159" s="4">
        <f>'1'!I159</f>
        <v>0.24504671489309324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0.45199645634304858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0.56499557042881077</v>
      </c>
      <c r="Y159" s="4">
        <f>'1'!Y159</f>
        <v>0.33899734225728645</v>
      </c>
      <c r="Z159" s="4" t="e">
        <f>'1'!Z159</f>
        <v>#DIV/0!</v>
      </c>
      <c r="AA159" s="4" t="e">
        <f>'1'!AA159</f>
        <v>#DIV/0!</v>
      </c>
      <c r="AB159" s="12">
        <f t="shared" si="4"/>
        <v>492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0.344119936712388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0.43014992089048498</v>
      </c>
      <c r="I160" s="4">
        <f>'1'!I160</f>
        <v>0.25808995253429101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0.4760551228533656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0.59506890356670694</v>
      </c>
      <c r="Y160" s="4">
        <f>'1'!Y160</f>
        <v>0.3570413421400242</v>
      </c>
      <c r="Z160" s="4" t="e">
        <f>'1'!Z160</f>
        <v>#DIV/0!</v>
      </c>
      <c r="AA160" s="4" t="e">
        <f>'1'!AA160</f>
        <v>#DIV/0!</v>
      </c>
      <c r="AB160" s="12">
        <f t="shared" si="4"/>
        <v>492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0.36058096497035202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0.45072620621294002</v>
      </c>
      <c r="I161" s="4">
        <f>'1'!I161</f>
        <v>0.27043572372776403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0.49882729032643858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0.62353411290804828</v>
      </c>
      <c r="Y161" s="4">
        <f>'1'!Y161</f>
        <v>0.37412046774482893</v>
      </c>
      <c r="Z161" s="4" t="e">
        <f>'1'!Z161</f>
        <v>#DIV/0!</v>
      </c>
      <c r="AA161" s="4" t="e">
        <f>'1'!AA161</f>
        <v>#DIV/0!</v>
      </c>
      <c r="AB161" s="12">
        <f t="shared" si="4"/>
        <v>492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0.39071451699917198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0.48839314624896496</v>
      </c>
      <c r="I162" s="4">
        <f>'1'!I162</f>
        <v>0.293035887749379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0.54051401138694422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0.67564251423368027</v>
      </c>
      <c r="Y162" s="4">
        <f>'1'!Y162</f>
        <v>0.40538550854020816</v>
      </c>
      <c r="Z162" s="4" t="e">
        <f>'1'!Z162</f>
        <v>#DIV/0!</v>
      </c>
      <c r="AA162" s="4" t="e">
        <f>'1'!AA162</f>
        <v>#DIV/0!</v>
      </c>
      <c r="AB162" s="12">
        <f t="shared" si="4"/>
        <v>492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0.411584022444553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0.51448002805569126</v>
      </c>
      <c r="I163" s="4">
        <f>'1'!I163</f>
        <v>0.30868801683341474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0.56938486110755615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0.71173107638444522</v>
      </c>
      <c r="Y163" s="4">
        <f>'1'!Y163</f>
        <v>0.42703864583066709</v>
      </c>
      <c r="Z163" s="4" t="e">
        <f>'1'!Z163</f>
        <v>#DIV/0!</v>
      </c>
      <c r="AA163" s="4" t="e">
        <f>'1'!AA163</f>
        <v>#DIV/0!</v>
      </c>
      <c r="AB163" s="12">
        <f t="shared" si="4"/>
        <v>492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0.42100081230958603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0.52625101538698249</v>
      </c>
      <c r="I164" s="4">
        <f>'1'!I164</f>
        <v>0.31575060923218951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0.58241203732672819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0.72801504665841021</v>
      </c>
      <c r="Y164" s="4">
        <f>'1'!Y164</f>
        <v>0.43680902799504617</v>
      </c>
      <c r="Z164" s="4" t="e">
        <f>'1'!Z164</f>
        <v>#DIV/0!</v>
      </c>
      <c r="AA164" s="4" t="e">
        <f>'1'!AA164</f>
        <v>#DIV/0!</v>
      </c>
      <c r="AB164" s="12">
        <f t="shared" si="4"/>
        <v>492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0.42732535173445801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0.5341566896680725</v>
      </c>
      <c r="I165" s="4">
        <f>'1'!I165</f>
        <v>0.32049401380084352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0.59116139785975308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0.73895174732469138</v>
      </c>
      <c r="Y165" s="4">
        <f>'1'!Y165</f>
        <v>0.44337104839481478</v>
      </c>
      <c r="Z165" s="4" t="e">
        <f>'1'!Z165</f>
        <v>#DIV/0!</v>
      </c>
      <c r="AA165" s="4" t="e">
        <f>'1'!AA165</f>
        <v>#DIV/0!</v>
      </c>
      <c r="AB165" s="12">
        <f t="shared" si="4"/>
        <v>492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0.44969678592576301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0.56212098240720376</v>
      </c>
      <c r="I166" s="4">
        <f>'1'!I166</f>
        <v>0.33727258944432226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0.62211001407215494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0.77763751759019373</v>
      </c>
      <c r="Y166" s="4">
        <f>'1'!Y166</f>
        <v>0.4665825105541162</v>
      </c>
      <c r="Z166" s="4" t="e">
        <f>'1'!Z166</f>
        <v>#DIV/0!</v>
      </c>
      <c r="AA166" s="4" t="e">
        <f>'1'!AA166</f>
        <v>#DIV/0!</v>
      </c>
      <c r="AB166" s="12">
        <f t="shared" si="4"/>
        <v>492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0.45266753928232001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0.56583442410289997</v>
      </c>
      <c r="I167" s="4">
        <f>'1'!I167</f>
        <v>0.33950065446173999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0.62621975083322146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0.78277468854152676</v>
      </c>
      <c r="Y167" s="4">
        <f>'1'!Y167</f>
        <v>0.46966481312491609</v>
      </c>
      <c r="Z167" s="4" t="e">
        <f>'1'!Z167</f>
        <v>#DIV/0!</v>
      </c>
      <c r="AA167" s="4" t="e">
        <f>'1'!AA167</f>
        <v>#DIV/0!</v>
      </c>
      <c r="AB167" s="12">
        <f t="shared" si="4"/>
        <v>492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0.45096652168024998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0.56370815210031244</v>
      </c>
      <c r="I168" s="4">
        <f>'1'!I168</f>
        <v>0.33822489126018751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0.62386656504786542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0.77983320630983177</v>
      </c>
      <c r="Y168" s="4">
        <f>'1'!Y168</f>
        <v>0.46789992378589906</v>
      </c>
      <c r="Z168" s="4" t="e">
        <f>'1'!Z168</f>
        <v>#DIV/0!</v>
      </c>
      <c r="AA168" s="4" t="e">
        <f>'1'!AA168</f>
        <v>#DIV/0!</v>
      </c>
      <c r="AB168" s="12">
        <f t="shared" si="4"/>
        <v>492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0.46227217741883297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0.57784022177354122</v>
      </c>
      <c r="I169" s="4">
        <f>'1'!I169</f>
        <v>0.34670413306412473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0.63950679613411987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0.79938349516764984</v>
      </c>
      <c r="Y169" s="4">
        <f>'1'!Y169</f>
        <v>0.4796300971005899</v>
      </c>
      <c r="Z169" s="4" t="e">
        <f>'1'!Z169</f>
        <v>#DIV/0!</v>
      </c>
      <c r="AA169" s="4" t="e">
        <f>'1'!AA169</f>
        <v>#DIV/0!</v>
      </c>
      <c r="AB169" s="12">
        <f t="shared" si="4"/>
        <v>492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0.47639297101674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0.59549121377092495</v>
      </c>
      <c r="I170" s="4">
        <f>'1'!I170</f>
        <v>0.35729472826255498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0.65904148568236609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0.82380185710295761</v>
      </c>
      <c r="Y170" s="4">
        <f>'1'!Y170</f>
        <v>0.49428111426177457</v>
      </c>
      <c r="Z170" s="4" t="e">
        <f>'1'!Z170</f>
        <v>#DIV/0!</v>
      </c>
      <c r="AA170" s="4" t="e">
        <f>'1'!AA170</f>
        <v>#DIV/0!</v>
      </c>
      <c r="AB170" s="12">
        <f t="shared" si="4"/>
        <v>492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0.48198761141083901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0.60248451426354876</v>
      </c>
      <c r="I171" s="4">
        <f>'1'!I171</f>
        <v>0.36149070855812926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0.66678110473954155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0.833476380924427</v>
      </c>
      <c r="Y171" s="4">
        <f>'1'!Y171</f>
        <v>0.50008582855465611</v>
      </c>
      <c r="Z171" s="4" t="e">
        <f>'1'!Z171</f>
        <v>#DIV/0!</v>
      </c>
      <c r="AA171" s="4" t="e">
        <f>'1'!AA171</f>
        <v>#DIV/0!</v>
      </c>
      <c r="AB171" s="12">
        <f t="shared" si="4"/>
        <v>492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0.50004765412464802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0.62505956765581006</v>
      </c>
      <c r="I172" s="4">
        <f>'1'!I172</f>
        <v>0.37503574059348599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0.6917653469633368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0.86470668370417103</v>
      </c>
      <c r="Y172" s="4">
        <f>'1'!Y172</f>
        <v>0.51882401022250257</v>
      </c>
      <c r="Z172" s="4" t="e">
        <f>'1'!Z172</f>
        <v>#DIV/0!</v>
      </c>
      <c r="AA172" s="4" t="e">
        <f>'1'!AA172</f>
        <v>#DIV/0!</v>
      </c>
      <c r="AB172" s="12">
        <f t="shared" si="4"/>
        <v>492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0.52035341986440597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0.65044177483050747</v>
      </c>
      <c r="I173" s="4">
        <f>'1'!I173</f>
        <v>0.39026506489830448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0.71985631982653198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0.89982039978316497</v>
      </c>
      <c r="Y173" s="4">
        <f>'1'!Y173</f>
        <v>0.53989223986989898</v>
      </c>
      <c r="Z173" s="4" t="e">
        <f>'1'!Z173</f>
        <v>#DIV/0!</v>
      </c>
      <c r="AA173" s="4" t="e">
        <f>'1'!AA173</f>
        <v>#DIV/0!</v>
      </c>
      <c r="AB173" s="12">
        <f t="shared" si="4"/>
        <v>492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0.52243434850305104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0.65304293562881377</v>
      </c>
      <c r="I174" s="4">
        <f>'1'!I174</f>
        <v>0.39182576137728831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0.7227350741009384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0.903418842626173</v>
      </c>
      <c r="Y174" s="4">
        <f>'1'!Y174</f>
        <v>0.5420513055757038</v>
      </c>
      <c r="Z174" s="4" t="e">
        <f>'1'!Z174</f>
        <v>#DIV/0!</v>
      </c>
      <c r="AA174" s="4" t="e">
        <f>'1'!AA174</f>
        <v>#DIV/0!</v>
      </c>
      <c r="AB174" s="12">
        <f t="shared" si="4"/>
        <v>492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0.52923803053796603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0.66154753817245759</v>
      </c>
      <c r="I175" s="4">
        <f>'1'!I175</f>
        <v>0.39692852290347452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0.73214727996709761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0.91518409995887207</v>
      </c>
      <c r="Y175" s="4">
        <f>'1'!Y175</f>
        <v>0.54911045997532315</v>
      </c>
      <c r="Z175" s="4" t="e">
        <f>'1'!Z175</f>
        <v>#DIV/0!</v>
      </c>
      <c r="AA175" s="4" t="e">
        <f>'1'!AA175</f>
        <v>#DIV/0!</v>
      </c>
      <c r="AB175" s="12">
        <f t="shared" si="4"/>
        <v>492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0.53951052222779206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0.67438815278474007</v>
      </c>
      <c r="I176" s="4">
        <f>'1'!I176</f>
        <v>0.40463289167084404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0.74635823310201455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0.93294779137751815</v>
      </c>
      <c r="Y176" s="4">
        <f>'1'!Y176</f>
        <v>0.55976867482651094</v>
      </c>
      <c r="Z176" s="4" t="e">
        <f>'1'!Z176</f>
        <v>#DIV/0!</v>
      </c>
      <c r="AA176" s="4" t="e">
        <f>'1'!AA176</f>
        <v>#DIV/0!</v>
      </c>
      <c r="AB176" s="12">
        <f t="shared" si="4"/>
        <v>492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0.53691736207464202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0.67114670259330256</v>
      </c>
      <c r="I177" s="4">
        <f>'1'!I177</f>
        <v>0.40268802155598149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0.74277085834227174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0.92846357292783965</v>
      </c>
      <c r="Y177" s="4">
        <f>'1'!Y177</f>
        <v>0.55707814375670384</v>
      </c>
      <c r="Z177" s="4" t="e">
        <f>'1'!Z177</f>
        <v>#DIV/0!</v>
      </c>
      <c r="AA177" s="4" t="e">
        <f>'1'!AA177</f>
        <v>#DIV/0!</v>
      </c>
      <c r="AB177" s="12">
        <f t="shared" si="4"/>
        <v>492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0.54121880700728198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0.6765235087591025</v>
      </c>
      <c r="I178" s="4">
        <f>'1'!I178</f>
        <v>0.40591410525546145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0.74872147229221675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0.93590184036527091</v>
      </c>
      <c r="Y178" s="4">
        <f>'1'!Y178</f>
        <v>0.56154110421916259</v>
      </c>
      <c r="Z178" s="4" t="e">
        <f>'1'!Z178</f>
        <v>#DIV/0!</v>
      </c>
      <c r="AA178" s="4" t="e">
        <f>'1'!AA178</f>
        <v>#DIV/0!</v>
      </c>
      <c r="AB178" s="12">
        <f t="shared" si="4"/>
        <v>492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0.54737338078519604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0.68421672598149508</v>
      </c>
      <c r="I179" s="4">
        <f>'1'!I179</f>
        <v>0.410530035588897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0.75723570254561745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0.94654462818202179</v>
      </c>
      <c r="Y179" s="4">
        <f>'1'!Y179</f>
        <v>0.56792677690921312</v>
      </c>
      <c r="Z179" s="4" t="e">
        <f>'1'!Z179</f>
        <v>#DIV/0!</v>
      </c>
      <c r="AA179" s="4" t="e">
        <f>'1'!AA179</f>
        <v>#DIV/0!</v>
      </c>
      <c r="AB179" s="12">
        <f t="shared" si="4"/>
        <v>492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0.56022984764432904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0.7002873095554113</v>
      </c>
      <c r="I180" s="4">
        <f>'1'!I180</f>
        <v>0.42017238573324678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0.77502132394424095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0.96877665493030118</v>
      </c>
      <c r="Y180" s="4">
        <f>'1'!Y180</f>
        <v>0.58126599295818071</v>
      </c>
      <c r="Z180" s="4" t="e">
        <f>'1'!Z180</f>
        <v>#DIV/0!</v>
      </c>
      <c r="AA180" s="4" t="e">
        <f>'1'!AA180</f>
        <v>#DIV/0!</v>
      </c>
      <c r="AB180" s="12">
        <f t="shared" si="4"/>
        <v>492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0.57204546475540297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0.71505683094425376</v>
      </c>
      <c r="I181" s="4">
        <f>'1'!I181</f>
        <v>0.42903409856655222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0.7913670350039923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0.98920879375499038</v>
      </c>
      <c r="Y181" s="4">
        <f>'1'!Y181</f>
        <v>0.59352527625299423</v>
      </c>
      <c r="Z181" s="4" t="e">
        <f>'1'!Z181</f>
        <v>#DIV/0!</v>
      </c>
      <c r="AA181" s="4" t="e">
        <f>'1'!AA181</f>
        <v>#DIV/0!</v>
      </c>
      <c r="AB181" s="12">
        <f t="shared" si="4"/>
        <v>492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0.573060238427055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0.71632529803381872</v>
      </c>
      <c r="I182" s="4">
        <f>'1'!I182</f>
        <v>0.42979517882029128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0.79277087172889105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0.99096358966111375</v>
      </c>
      <c r="Y182" s="4">
        <f>'1'!Y182</f>
        <v>0.59457815379666834</v>
      </c>
      <c r="Z182" s="4" t="e">
        <f>'1'!Z182</f>
        <v>#DIV/0!</v>
      </c>
      <c r="AA182" s="4" t="e">
        <f>'1'!AA182</f>
        <v>#DIV/0!</v>
      </c>
      <c r="AB182" s="12">
        <f t="shared" si="4"/>
        <v>492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0.574583121678373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0.71822890209796619</v>
      </c>
      <c r="I183" s="4">
        <f>'1'!I183</f>
        <v>0.43093734125877975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0.79487762665923223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0.99359703332404026</v>
      </c>
      <c r="Y183" s="4">
        <f>'1'!Y183</f>
        <v>0.5961582199944242</v>
      </c>
      <c r="Z183" s="4" t="e">
        <f>'1'!Z183</f>
        <v>#DIV/0!</v>
      </c>
      <c r="AA183" s="4" t="e">
        <f>'1'!AA183</f>
        <v>#DIV/0!</v>
      </c>
      <c r="AB183" s="12">
        <f t="shared" si="4"/>
        <v>492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0.576640490852105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0.72080061356513125</v>
      </c>
      <c r="I184" s="4">
        <f>'1'!I184</f>
        <v>0.43248036813907875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0.79772378879709838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0.99715473599637294</v>
      </c>
      <c r="Y184" s="4">
        <f>'1'!Y184</f>
        <v>0.59829284159782381</v>
      </c>
      <c r="Z184" s="4" t="e">
        <f>'1'!Z184</f>
        <v>#DIV/0!</v>
      </c>
      <c r="AA184" s="4" t="e">
        <f>'1'!AA184</f>
        <v>#DIV/0!</v>
      </c>
      <c r="AB184" s="12">
        <f t="shared" si="4"/>
        <v>492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0.58572045436421305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0.73215056795526634</v>
      </c>
      <c r="I185" s="4">
        <f>'1'!I185</f>
        <v>0.43929034077315976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0.81028499982880164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1.0128562497860021</v>
      </c>
      <c r="Y185" s="4">
        <f>'1'!Y185</f>
        <v>0.60771374987160121</v>
      </c>
      <c r="Z185" s="4" t="e">
        <f>'1'!Z185</f>
        <v>#DIV/0!</v>
      </c>
      <c r="AA185" s="4" t="e">
        <f>'1'!AA185</f>
        <v>#DIV/0!</v>
      </c>
      <c r="AB185" s="12">
        <f t="shared" si="4"/>
        <v>492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0.58846475025209899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0.73558093781512368</v>
      </c>
      <c r="I186" s="4">
        <f>'1'!I186</f>
        <v>0.44134856268907424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0.81408145558935652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1.0176018194866956</v>
      </c>
      <c r="Y186" s="4">
        <f>'1'!Y186</f>
        <v>0.61056109169201744</v>
      </c>
      <c r="Z186" s="4" t="e">
        <f>'1'!Z186</f>
        <v>#DIV/0!</v>
      </c>
      <c r="AA186" s="4" t="e">
        <f>'1'!AA186</f>
        <v>#DIV/0!</v>
      </c>
      <c r="AB186" s="12">
        <f t="shared" si="4"/>
        <v>492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0.59435071074824797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0.74293838843531002</v>
      </c>
      <c r="I187" s="4">
        <f>'1'!I187</f>
        <v>0.44576303306118598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0.82222408653911805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1.0277801081738975</v>
      </c>
      <c r="Y187" s="4">
        <f>'1'!Y187</f>
        <v>0.61666806490433856</v>
      </c>
      <c r="Z187" s="4" t="e">
        <f>'1'!Z187</f>
        <v>#DIV/0!</v>
      </c>
      <c r="AA187" s="4" t="e">
        <f>'1'!AA187</f>
        <v>#DIV/0!</v>
      </c>
      <c r="AB187" s="12">
        <f t="shared" si="4"/>
        <v>492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0.60541545616349202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0.75676932020436505</v>
      </c>
      <c r="I188" s="4">
        <f>'1'!I188</f>
        <v>0.45406159212261898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0.83753104256241195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1.046913803203015</v>
      </c>
      <c r="Y188" s="4">
        <f>'1'!Y188</f>
        <v>0.62814828192180894</v>
      </c>
      <c r="Z188" s="4" t="e">
        <f>'1'!Z188</f>
        <v>#DIV/0!</v>
      </c>
      <c r="AA188" s="4" t="e">
        <f>'1'!AA188</f>
        <v>#DIV/0!</v>
      </c>
      <c r="AB188" s="12">
        <f t="shared" si="4"/>
        <v>492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0.617137691831809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0.7714221147897613</v>
      </c>
      <c r="I189" s="4">
        <f>'1'!I189</f>
        <v>0.46285326887385675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0.85374756984214584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1.0671844623026823</v>
      </c>
      <c r="Y189" s="4">
        <f>'1'!Y189</f>
        <v>0.64031067738160941</v>
      </c>
      <c r="Z189" s="4" t="e">
        <f>'1'!Z189</f>
        <v>#DIV/0!</v>
      </c>
      <c r="AA189" s="4" t="e">
        <f>'1'!AA189</f>
        <v>#DIV/0!</v>
      </c>
      <c r="AB189" s="12">
        <f t="shared" si="4"/>
        <v>492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0.62108386624803003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0.77635483281003759</v>
      </c>
      <c r="I190" s="4">
        <f>'1'!I190</f>
        <v>0.46581289968602252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0.85920670297015478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1.0740083787126935</v>
      </c>
      <c r="Y190" s="4">
        <f>'1'!Y190</f>
        <v>0.64440502722761606</v>
      </c>
      <c r="Z190" s="4" t="e">
        <f>'1'!Z190</f>
        <v>#DIV/0!</v>
      </c>
      <c r="AA190" s="4" t="e">
        <f>'1'!AA190</f>
        <v>#DIV/0!</v>
      </c>
      <c r="AB190" s="12">
        <f t="shared" si="4"/>
        <v>492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0.62611844519121396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0.78264805648901747</v>
      </c>
      <c r="I191" s="4">
        <f>'1'!I191</f>
        <v>0.46958883389341044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0.86617153366322663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1.0827144170790333</v>
      </c>
      <c r="Y191" s="4">
        <f>'1'!Y191</f>
        <v>0.64962865024742</v>
      </c>
      <c r="Z191" s="4" t="e">
        <f>'1'!Z191</f>
        <v>#DIV/0!</v>
      </c>
      <c r="AA191" s="4" t="e">
        <f>'1'!AA191</f>
        <v>#DIV/0!</v>
      </c>
      <c r="AB191" s="12">
        <f t="shared" si="4"/>
        <v>492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0.63253911724966205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0.79067389656207754</v>
      </c>
      <c r="I192" s="4">
        <f>'1'!I192</f>
        <v>0.47440433793724657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0.87505388397046946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1.0938173549630867</v>
      </c>
      <c r="Y192" s="4">
        <f>'1'!Y192</f>
        <v>0.65629041297785207</v>
      </c>
      <c r="Z192" s="4" t="e">
        <f>'1'!Z192</f>
        <v>#DIV/0!</v>
      </c>
      <c r="AA192" s="4" t="e">
        <f>'1'!AA192</f>
        <v>#DIV/0!</v>
      </c>
      <c r="AB192" s="12">
        <f t="shared" si="4"/>
        <v>492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0.63911703187392199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0.79889628984240246</v>
      </c>
      <c r="I193" s="4">
        <f>'1'!I193</f>
        <v>0.47933777390544152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0.88415376346157915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1.105192204326974</v>
      </c>
      <c r="Y193" s="4">
        <f>'1'!Y193</f>
        <v>0.66311532259618433</v>
      </c>
      <c r="Z193" s="4" t="e">
        <f>'1'!Z193</f>
        <v>#DIV/0!</v>
      </c>
      <c r="AA193" s="4" t="e">
        <f>'1'!AA193</f>
        <v>#DIV/0!</v>
      </c>
      <c r="AB193" s="12">
        <f t="shared" si="4"/>
        <v>492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0.63748626388705598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0.79685782985882003</v>
      </c>
      <c r="I194" s="4">
        <f>'1'!I194</f>
        <v>0.47811469791529199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0.88189776091273042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1.1023722011409129</v>
      </c>
      <c r="Y194" s="4">
        <f>'1'!Y194</f>
        <v>0.66142332068454779</v>
      </c>
      <c r="Z194" s="4" t="e">
        <f>'1'!Z194</f>
        <v>#DIV/0!</v>
      </c>
      <c r="AA194" s="4" t="e">
        <f>'1'!AA194</f>
        <v>#DIV/0!</v>
      </c>
      <c r="AB194" s="12">
        <f t="shared" si="4"/>
        <v>492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0.62862042193026602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0.78577552741283252</v>
      </c>
      <c r="I195" s="4">
        <f>'1'!I195</f>
        <v>0.47146531644769951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0.86963276539325918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1.087040956741574</v>
      </c>
      <c r="Y195" s="4">
        <f>'1'!Y195</f>
        <v>0.65222457404494438</v>
      </c>
      <c r="Z195" s="4" t="e">
        <f>'1'!Z195</f>
        <v>#DIV/0!</v>
      </c>
      <c r="AA195" s="4" t="e">
        <f>'1'!AA195</f>
        <v>#DIV/0!</v>
      </c>
      <c r="AB195" s="12">
        <f t="shared" si="4"/>
        <v>492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0.63020741583731898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0.78775926979664868</v>
      </c>
      <c r="I196" s="4">
        <f>'1'!I196</f>
        <v>0.47265556187798924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0.87182821093067098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1.0897852636633387</v>
      </c>
      <c r="Y196" s="4">
        <f>'1'!Y196</f>
        <v>0.65387115819800323</v>
      </c>
      <c r="Z196" s="4" t="e">
        <f>'1'!Z196</f>
        <v>#DIV/0!</v>
      </c>
      <c r="AA196" s="4" t="e">
        <f>'1'!AA196</f>
        <v>#DIV/0!</v>
      </c>
      <c r="AB196" s="12">
        <f t="shared" si="4"/>
        <v>492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0.63907112297629598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0.79883890372037003</v>
      </c>
      <c r="I197" s="4">
        <f>'1'!I197</f>
        <v>0.47930334223222198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0.88409025314564627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1.1051128164320578</v>
      </c>
      <c r="Y197" s="4">
        <f>'1'!Y197</f>
        <v>0.6630676898592347</v>
      </c>
      <c r="Z197" s="4" t="e">
        <f>'1'!Z197</f>
        <v>#DIV/0!</v>
      </c>
      <c r="AA197" s="4" t="e">
        <f>'1'!AA197</f>
        <v>#DIV/0!</v>
      </c>
      <c r="AB197" s="12">
        <f t="shared" si="4"/>
        <v>492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0.65417895356796696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0.81772369195995864</v>
      </c>
      <c r="I198" s="4">
        <f>'1'!I198</f>
        <v>0.49063421517597522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0.90499040853064772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1.1312380106633095</v>
      </c>
      <c r="Y198" s="4">
        <f>'1'!Y198</f>
        <v>0.67874280639798579</v>
      </c>
      <c r="Z198" s="4" t="e">
        <f>'1'!Z198</f>
        <v>#DIV/0!</v>
      </c>
      <c r="AA198" s="4" t="e">
        <f>'1'!AA198</f>
        <v>#DIV/0!</v>
      </c>
      <c r="AB198" s="12">
        <f t="shared" si="4"/>
        <v>492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0.65560499535570604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0.81950624419463258</v>
      </c>
      <c r="I199" s="4">
        <f>'1'!I199</f>
        <v>0.49170374651677951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0.906963193092164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1.1337039913652049</v>
      </c>
      <c r="Y199" s="4">
        <f>'1'!Y199</f>
        <v>0.68022239481912306</v>
      </c>
      <c r="Z199" s="4" t="e">
        <f>'1'!Z199</f>
        <v>#DIV/0!</v>
      </c>
      <c r="AA199" s="4" t="e">
        <f>'1'!AA199</f>
        <v>#DIV/0!</v>
      </c>
      <c r="AB199" s="12">
        <f t="shared" si="4"/>
        <v>492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0.65148572085322698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0.81435715106653372</v>
      </c>
      <c r="I200" s="4">
        <f>'1'!I200</f>
        <v>0.48861429063992023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0.9012645935048248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1.126580741881031</v>
      </c>
      <c r="Y200" s="4">
        <f>'1'!Y200</f>
        <v>0.67594844512861862</v>
      </c>
      <c r="Z200" s="4" t="e">
        <f>'1'!Z200</f>
        <v>#DIV/0!</v>
      </c>
      <c r="AA200" s="4" t="e">
        <f>'1'!AA200</f>
        <v>#DIV/0!</v>
      </c>
      <c r="AB200" s="12">
        <f t="shared" si="4"/>
        <v>492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0.65003551349453303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0.81254439186816629</v>
      </c>
      <c r="I201" s="4">
        <f>'1'!I201</f>
        <v>0.48752663512089978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0.89925837832037037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1.124072972900463</v>
      </c>
      <c r="Y201" s="4">
        <f>'1'!Y201</f>
        <v>0.6744437837402778</v>
      </c>
      <c r="Z201" s="4" t="e">
        <f>'1'!Z201</f>
        <v>#DIV/0!</v>
      </c>
      <c r="AA201" s="4" t="e">
        <f>'1'!AA201</f>
        <v>#DIV/0!</v>
      </c>
      <c r="AB201" s="12">
        <f t="shared" si="4"/>
        <v>492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0.64679641136494603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0.80849551420618249</v>
      </c>
      <c r="I202" s="4">
        <f>'1'!I202</f>
        <v>0.48509730852370953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0.89477740817674301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1.1184717602209289</v>
      </c>
      <c r="Y202" s="4">
        <f>'1'!Y202</f>
        <v>0.67108305613255725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492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0.65194230355720295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0.81492787944650369</v>
      </c>
      <c r="I203" s="4">
        <f>'1'!I203</f>
        <v>0.48895672766790221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0.90189622948997161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1.1273702868624644</v>
      </c>
      <c r="Y203" s="4">
        <f>'1'!Y203</f>
        <v>0.67642217211747868</v>
      </c>
      <c r="Z203" s="4" t="e">
        <f>'1'!Z203</f>
        <v>#DIV/0!</v>
      </c>
      <c r="AA203" s="4" t="e">
        <f>'1'!AA203</f>
        <v>#DIV/0!</v>
      </c>
      <c r="AB203" s="12">
        <f t="shared" si="5"/>
        <v>492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0.66918297226119705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0.83647871532649631</v>
      </c>
      <c r="I204" s="4">
        <f>'1'!I204</f>
        <v>0.50188722919589779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0.92574695065528978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1.1571836883191122</v>
      </c>
      <c r="Y204" s="4">
        <f>'1'!Y204</f>
        <v>0.69431021299146733</v>
      </c>
      <c r="Z204" s="4" t="e">
        <f>'1'!Z204</f>
        <v>#DIV/0!</v>
      </c>
      <c r="AA204" s="4" t="e">
        <f>'1'!AA204</f>
        <v>#DIV/0!</v>
      </c>
      <c r="AB204" s="12">
        <f t="shared" si="5"/>
        <v>492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0.67287427259381005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0.84109284074226254</v>
      </c>
      <c r="I205" s="4">
        <f>'1'!I205</f>
        <v>0.50465570444535757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0.93085349127051564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1.1635668640881445</v>
      </c>
      <c r="Y205" s="4">
        <f>'1'!Y205</f>
        <v>0.6981401184528867</v>
      </c>
      <c r="Z205" s="4" t="e">
        <f>'1'!Z205</f>
        <v>#DIV/0!</v>
      </c>
      <c r="AA205" s="4" t="e">
        <f>'1'!AA205</f>
        <v>#DIV/0!</v>
      </c>
      <c r="AB205" s="12">
        <f t="shared" si="5"/>
        <v>492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0.67056694629550395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0.83820868286938</v>
      </c>
      <c r="I206" s="4">
        <f>'1'!I206</f>
        <v>0.50292520972162791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0.92766153873531287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1.1595769234191411</v>
      </c>
      <c r="Y206" s="4">
        <f>'1'!Y206</f>
        <v>0.69574615405148466</v>
      </c>
      <c r="Z206" s="4" t="e">
        <f>'1'!Z206</f>
        <v>#DIV/0!</v>
      </c>
      <c r="AA206" s="4" t="e">
        <f>'1'!AA206</f>
        <v>#DIV/0!</v>
      </c>
      <c r="AB206" s="12">
        <f t="shared" si="5"/>
        <v>492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0.663945159953648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0.82993144994206003</v>
      </c>
      <c r="I207" s="4">
        <f>'1'!I207</f>
        <v>0.49795886996523597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0.91850096716077001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1.1481262089509625</v>
      </c>
      <c r="Y207" s="4">
        <f>'1'!Y207</f>
        <v>0.68887572537057751</v>
      </c>
      <c r="Z207" s="4" t="e">
        <f>'1'!Z207</f>
        <v>#DIV/0!</v>
      </c>
      <c r="AA207" s="4" t="e">
        <f>'1'!AA207</f>
        <v>#DIV/0!</v>
      </c>
      <c r="AB207" s="12">
        <f t="shared" si="5"/>
        <v>492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0.66974047992997998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0.83717559991247503</v>
      </c>
      <c r="I208" s="4">
        <f>'1'!I208</f>
        <v>0.50230535994748493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0.92651820612014235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1.158147757650178</v>
      </c>
      <c r="Y208" s="4">
        <f>'1'!Y208</f>
        <v>0.69488865459010674</v>
      </c>
      <c r="Z208" s="4" t="e">
        <f>'1'!Z208</f>
        <v>#DIV/0!</v>
      </c>
      <c r="AA208" s="4" t="e">
        <f>'1'!AA208</f>
        <v>#DIV/0!</v>
      </c>
      <c r="AB208" s="12">
        <f t="shared" si="5"/>
        <v>492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0.67880406080464395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0.84850507600580494</v>
      </c>
      <c r="I209" s="4">
        <f>'1'!I209</f>
        <v>0.50910304560348296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0.93905675343013384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1.1738209417876673</v>
      </c>
      <c r="Y209" s="4">
        <f>'1'!Y209</f>
        <v>0.70429256507260041</v>
      </c>
      <c r="Z209" s="4" t="e">
        <f>'1'!Z209</f>
        <v>#DIV/0!</v>
      </c>
      <c r="AA209" s="4" t="e">
        <f>'1'!AA209</f>
        <v>#DIV/0!</v>
      </c>
      <c r="AB209" s="12">
        <f t="shared" si="5"/>
        <v>492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0.68097450283968597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0.85121812854960743</v>
      </c>
      <c r="I210" s="4">
        <f>'1'!I210</f>
        <v>0.5107308771297645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0.94205934043369255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1.1775741755421156</v>
      </c>
      <c r="Y210" s="4">
        <f>'1'!Y210</f>
        <v>0.70654450532526947</v>
      </c>
      <c r="Z210" s="4" t="e">
        <f>'1'!Z210</f>
        <v>#DIV/0!</v>
      </c>
      <c r="AA210" s="4" t="e">
        <f>'1'!AA210</f>
        <v>#DIV/0!</v>
      </c>
      <c r="AB210" s="12">
        <f t="shared" si="5"/>
        <v>492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0.67770174900406699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0.84712718625508376</v>
      </c>
      <c r="I211" s="4">
        <f>'1'!I211</f>
        <v>0.50827631175305021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0.93753181655882156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1.1719147706985269</v>
      </c>
      <c r="Y211" s="4">
        <f>'1'!Y211</f>
        <v>0.70314886241911623</v>
      </c>
      <c r="Z211" s="4" t="e">
        <f>'1'!Z211</f>
        <v>#DIV/0!</v>
      </c>
      <c r="AA211" s="4" t="e">
        <f>'1'!AA211</f>
        <v>#DIV/0!</v>
      </c>
      <c r="AB211" s="12">
        <f t="shared" si="5"/>
        <v>492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0.67987709678129105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0.84984637097661375</v>
      </c>
      <c r="I212" s="4">
        <f>'1'!I212</f>
        <v>0.50990782258596834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0.94054119016044679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1.1756764877005585</v>
      </c>
      <c r="Y212" s="4">
        <f>'1'!Y212</f>
        <v>0.70540589262033504</v>
      </c>
      <c r="Z212" s="4" t="e">
        <f>'1'!Z212</f>
        <v>#DIV/0!</v>
      </c>
      <c r="AA212" s="4" t="e">
        <f>'1'!AA212</f>
        <v>#DIV/0!</v>
      </c>
      <c r="AB212" s="12">
        <f t="shared" si="5"/>
        <v>492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0.67855805147313897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0.84819756434142368</v>
      </c>
      <c r="I213" s="4">
        <f>'1'!I213</f>
        <v>0.50891853860485425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0.93871642440516789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1.1733955305064598</v>
      </c>
      <c r="Y213" s="4">
        <f>'1'!Y213</f>
        <v>0.70403731830387595</v>
      </c>
      <c r="Z213" s="4" t="e">
        <f>'1'!Z213</f>
        <v>#DIV/0!</v>
      </c>
      <c r="AA213" s="4" t="e">
        <f>'1'!AA213</f>
        <v>#DIV/0!</v>
      </c>
      <c r="AB213" s="12">
        <f t="shared" si="5"/>
        <v>492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0.68770792750918197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0.85963490938647746</v>
      </c>
      <c r="I214" s="4">
        <f>'1'!I214</f>
        <v>0.51578094563188648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0.9513743523417062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1.1892179404271328</v>
      </c>
      <c r="Y214" s="4">
        <f>'1'!Y214</f>
        <v>0.71353076425627959</v>
      </c>
      <c r="Z214" s="4" t="e">
        <f>'1'!Z214</f>
        <v>#DIV/0!</v>
      </c>
      <c r="AA214" s="4" t="e">
        <f>'1'!AA214</f>
        <v>#DIV/0!</v>
      </c>
      <c r="AB214" s="12">
        <f t="shared" si="5"/>
        <v>492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0.690461875823146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0.8630773447789325</v>
      </c>
      <c r="I215" s="4">
        <f>'1'!I215</f>
        <v>0.5178464068673595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0.95518416125734507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1.1939802015716814</v>
      </c>
      <c r="Y215" s="4">
        <f>'1'!Y215</f>
        <v>0.71638812094300874</v>
      </c>
      <c r="Z215" s="4" t="e">
        <f>'1'!Z215</f>
        <v>#DIV/0!</v>
      </c>
      <c r="AA215" s="4" t="e">
        <f>'1'!AA215</f>
        <v>#DIV/0!</v>
      </c>
      <c r="AB215" s="12">
        <f t="shared" si="5"/>
        <v>492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0.69054716157511697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0.86318395196889619</v>
      </c>
      <c r="I216" s="4">
        <f>'1'!I216</f>
        <v>0.51791037118133776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0.95530214546808301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1.1941276818351039</v>
      </c>
      <c r="Y216" s="4">
        <f>'1'!Y216</f>
        <v>0.71647660910106226</v>
      </c>
      <c r="Z216" s="4" t="e">
        <f>'1'!Z216</f>
        <v>#DIV/0!</v>
      </c>
      <c r="AA216" s="4" t="e">
        <f>'1'!AA216</f>
        <v>#DIV/0!</v>
      </c>
      <c r="AB216" s="12">
        <f t="shared" si="5"/>
        <v>492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0.68774804161754799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0.85968505202193501</v>
      </c>
      <c r="I217" s="4">
        <f>'1'!I217</f>
        <v>0.51581103121316096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0.95142984615287207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1.1892873076910901</v>
      </c>
      <c r="Y217" s="4">
        <f>'1'!Y217</f>
        <v>0.713572384614654</v>
      </c>
      <c r="Z217" s="4" t="e">
        <f>'1'!Z217</f>
        <v>#DIV/0!</v>
      </c>
      <c r="AA217" s="4" t="e">
        <f>'1'!AA217</f>
        <v>#DIV/0!</v>
      </c>
      <c r="AB217" s="12">
        <f t="shared" si="5"/>
        <v>492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0.68116376670652601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0.85145470838315751</v>
      </c>
      <c r="I218" s="4">
        <f>'1'!I218</f>
        <v>0.51087282502989451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0.94232116784840447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1.1779014598105055</v>
      </c>
      <c r="Y218" s="4">
        <f>'1'!Y218</f>
        <v>0.70674087588630341</v>
      </c>
      <c r="Z218" s="4" t="e">
        <f>'1'!Z218</f>
        <v>#DIV/0!</v>
      </c>
      <c r="AA218" s="4" t="e">
        <f>'1'!AA218</f>
        <v>#DIV/0!</v>
      </c>
      <c r="AB218" s="12">
        <f t="shared" si="5"/>
        <v>492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0.67988597182337995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0.84985746477922497</v>
      </c>
      <c r="I219" s="4">
        <f>'1'!I219</f>
        <v>0.50991447886753494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0.94055346788341843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1.1756918348542731</v>
      </c>
      <c r="Y219" s="4">
        <f>'1'!Y219</f>
        <v>0.70541510091256376</v>
      </c>
      <c r="Z219" s="4" t="e">
        <f>'1'!Z219</f>
        <v>#DIV/0!</v>
      </c>
      <c r="AA219" s="4" t="e">
        <f>'1'!AA219</f>
        <v>#DIV/0!</v>
      </c>
      <c r="AB219" s="12">
        <f t="shared" si="5"/>
        <v>492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0.68200505746823403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0.85250632183529251</v>
      </c>
      <c r="I220" s="4">
        <f>'1'!I220</f>
        <v>0.51150379310117555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0.94348500851612793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1.17935626064516</v>
      </c>
      <c r="Y220" s="4">
        <f>'1'!Y220</f>
        <v>0.70761375638709589</v>
      </c>
      <c r="Z220" s="4" t="e">
        <f>'1'!Z220</f>
        <v>#DIV/0!</v>
      </c>
      <c r="AA220" s="4" t="e">
        <f>'1'!AA220</f>
        <v>#DIV/0!</v>
      </c>
      <c r="AB220" s="12">
        <f t="shared" si="5"/>
        <v>492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0.68279965333146997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0.85349956666433746</v>
      </c>
      <c r="I221" s="4">
        <f>'1'!I221</f>
        <v>0.51209973999860248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0.94458425151525627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1.1807303143940704</v>
      </c>
      <c r="Y221" s="4">
        <f>'1'!Y221</f>
        <v>0.70843818863644215</v>
      </c>
      <c r="Z221" s="4" t="e">
        <f>'1'!Z221</f>
        <v>#DIV/0!</v>
      </c>
      <c r="AA221" s="4" t="e">
        <f>'1'!AA221</f>
        <v>#DIV/0!</v>
      </c>
      <c r="AB221" s="12">
        <f t="shared" si="5"/>
        <v>492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0.68288612441484697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0.85360765551855877</v>
      </c>
      <c r="I222" s="4">
        <f>'1'!I222</f>
        <v>0.51216459331113517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0.94470387551209167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1.1808798443901145</v>
      </c>
      <c r="Y222" s="4">
        <f>'1'!Y222</f>
        <v>0.70852790663406873</v>
      </c>
      <c r="Z222" s="4" t="e">
        <f>'1'!Z222</f>
        <v>#DIV/0!</v>
      </c>
      <c r="AA222" s="4" t="e">
        <f>'1'!AA222</f>
        <v>#DIV/0!</v>
      </c>
      <c r="AB222" s="12">
        <f t="shared" si="5"/>
        <v>492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0.68741787049457703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0.85927233811822123</v>
      </c>
      <c r="I223" s="4">
        <f>'1'!I223</f>
        <v>0.51556340287093283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0.95097308780283218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1.1887163597535402</v>
      </c>
      <c r="Y223" s="4">
        <f>'1'!Y223</f>
        <v>0.71322981585212419</v>
      </c>
      <c r="Z223" s="4" t="e">
        <f>'1'!Z223</f>
        <v>#DIV/0!</v>
      </c>
      <c r="AA223" s="4" t="e">
        <f>'1'!AA223</f>
        <v>#DIV/0!</v>
      </c>
      <c r="AB223" s="12">
        <f t="shared" si="5"/>
        <v>492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0.68738416545483605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0.85923020681854512</v>
      </c>
      <c r="I224" s="4">
        <f>'1'!I224</f>
        <v>0.51553812409112698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0.95092646028979722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1.1886580753622464</v>
      </c>
      <c r="Y224" s="4">
        <f>'1'!Y224</f>
        <v>0.71319484521734788</v>
      </c>
      <c r="Z224" s="4" t="e">
        <f>'1'!Z224</f>
        <v>#DIV/0!</v>
      </c>
      <c r="AA224" s="4" t="e">
        <f>'1'!AA224</f>
        <v>#DIV/0!</v>
      </c>
      <c r="AB224" s="12">
        <f t="shared" si="5"/>
        <v>492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0.68721827246702505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0.85902284058378131</v>
      </c>
      <c r="I225" s="4">
        <f>'1'!I225</f>
        <v>0.51541370435026879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0.95069696412213145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1.1883712051526643</v>
      </c>
      <c r="Y225" s="4">
        <f>'1'!Y225</f>
        <v>0.71302272309159864</v>
      </c>
      <c r="Z225" s="4" t="e">
        <f>'1'!Z225</f>
        <v>#DIV/0!</v>
      </c>
      <c r="AA225" s="4" t="e">
        <f>'1'!AA225</f>
        <v>#DIV/0!</v>
      </c>
      <c r="AB225" s="12">
        <f t="shared" si="5"/>
        <v>492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0.69087628587876204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0.8635953573484525</v>
      </c>
      <c r="I226" s="4">
        <f>'1'!I226</f>
        <v>0.51815721440907159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0.95575745564947689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1.1946968195618461</v>
      </c>
      <c r="Y226" s="4">
        <f>'1'!Y226</f>
        <v>0.71681809173710764</v>
      </c>
      <c r="Z226" s="4" t="e">
        <f>'1'!Z226</f>
        <v>#DIV/0!</v>
      </c>
      <c r="AA226" s="4" t="e">
        <f>'1'!AA226</f>
        <v>#DIV/0!</v>
      </c>
      <c r="AB226" s="12">
        <f t="shared" si="5"/>
        <v>492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0.69222277067212401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0.86527846334015501</v>
      </c>
      <c r="I227" s="4">
        <f>'1'!I227</f>
        <v>0.51916707800409301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0.95762018115689174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1.1970252264461148</v>
      </c>
      <c r="Y227" s="4">
        <f>'1'!Y227</f>
        <v>0.71821513586766883</v>
      </c>
      <c r="Z227" s="4" t="e">
        <f>'1'!Z227</f>
        <v>#DIV/0!</v>
      </c>
      <c r="AA227" s="4" t="e">
        <f>'1'!AA227</f>
        <v>#DIV/0!</v>
      </c>
      <c r="AB227" s="12">
        <f t="shared" si="5"/>
        <v>492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0.69444213513358199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0.86805266891697752</v>
      </c>
      <c r="I228" s="4">
        <f>'1'!I228</f>
        <v>0.52083160135018647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0.96069044738862941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1.2008630592357867</v>
      </c>
      <c r="Y228" s="4">
        <f>'1'!Y228</f>
        <v>0.72051783554147208</v>
      </c>
      <c r="Z228" s="4" t="e">
        <f>'1'!Z228</f>
        <v>#DIV/0!</v>
      </c>
      <c r="AA228" s="4" t="e">
        <f>'1'!AA228</f>
        <v>#DIV/0!</v>
      </c>
      <c r="AB228" s="12">
        <f t="shared" si="5"/>
        <v>492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0.69593088119347701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0.86991360149184627</v>
      </c>
      <c r="I229" s="4">
        <f>'1'!I229</f>
        <v>0.52194816089510776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0.96274997696779807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1.2034374712097475</v>
      </c>
      <c r="Y229" s="4">
        <f>'1'!Y229</f>
        <v>0.72206248272584861</v>
      </c>
      <c r="Z229" s="4" t="e">
        <f>'1'!Z229</f>
        <v>#DIV/0!</v>
      </c>
      <c r="AA229" s="4" t="e">
        <f>'1'!AA229</f>
        <v>#DIV/0!</v>
      </c>
      <c r="AB229" s="12">
        <f t="shared" si="5"/>
        <v>492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0.69807848408804696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0.87259810511005864</v>
      </c>
      <c r="I230" s="4">
        <f>'1'!I230</f>
        <v>0.52355886306603527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0.96572096833081589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1.2071512104135198</v>
      </c>
      <c r="Y230" s="4">
        <f>'1'!Y230</f>
        <v>0.72429072624811197</v>
      </c>
      <c r="Z230" s="4" t="e">
        <f>'1'!Z230</f>
        <v>#DIV/0!</v>
      </c>
      <c r="AA230" s="4" t="e">
        <f>'1'!AA230</f>
        <v>#DIV/0!</v>
      </c>
      <c r="AB230" s="12">
        <f t="shared" si="5"/>
        <v>492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0.69468809125100595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0.86836011406375746</v>
      </c>
      <c r="I231" s="4">
        <f>'1'!I231</f>
        <v>0.52101606843825443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0.96103070279729719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1.2012883784966215</v>
      </c>
      <c r="Y231" s="4">
        <f>'1'!Y231</f>
        <v>0.72077302709797286</v>
      </c>
      <c r="Z231" s="4" t="e">
        <f>'1'!Z231</f>
        <v>#DIV/0!</v>
      </c>
      <c r="AA231" s="4" t="e">
        <f>'1'!AA231</f>
        <v>#DIV/0!</v>
      </c>
      <c r="AB231" s="12">
        <f t="shared" si="5"/>
        <v>492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0.69807141457453104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0.87258926821816374</v>
      </c>
      <c r="I232" s="4">
        <f>'1'!I232</f>
        <v>0.52355356093089833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0.96571118837398595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1.2071389854674823</v>
      </c>
      <c r="Y232" s="4">
        <f>'1'!Y232</f>
        <v>0.72428339128048946</v>
      </c>
      <c r="Z232" s="4" t="e">
        <f>'1'!Z232</f>
        <v>#DIV/0!</v>
      </c>
      <c r="AA232" s="4" t="e">
        <f>'1'!AA232</f>
        <v>#DIV/0!</v>
      </c>
      <c r="AB232" s="12">
        <f t="shared" si="5"/>
        <v>492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0.69756134350988297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0.87195167938735374</v>
      </c>
      <c r="I233" s="4">
        <f>'1'!I233</f>
        <v>0.5231710076324122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0.96500555665248555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1.2062569458156069</v>
      </c>
      <c r="Y233" s="4">
        <f>'1'!Y233</f>
        <v>0.72375416748936416</v>
      </c>
      <c r="Z233" s="4" t="e">
        <f>'1'!Z233</f>
        <v>#DIV/0!</v>
      </c>
      <c r="AA233" s="4" t="e">
        <f>'1'!AA233</f>
        <v>#DIV/0!</v>
      </c>
      <c r="AB233" s="12">
        <f t="shared" si="5"/>
        <v>492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0.69722636294165496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0.87153295367706873</v>
      </c>
      <c r="I234" s="4">
        <f>'1'!I234</f>
        <v>0.5229197722062412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0.96454214492143386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1.2056776811517924</v>
      </c>
      <c r="Y234" s="4">
        <f>'1'!Y234</f>
        <v>0.72340660869107543</v>
      </c>
      <c r="Z234" s="4" t="e">
        <f>'1'!Z234</f>
        <v>#DIV/0!</v>
      </c>
      <c r="AA234" s="4" t="e">
        <f>'1'!AA234</f>
        <v>#DIV/0!</v>
      </c>
      <c r="AB234" s="12">
        <f t="shared" si="5"/>
        <v>492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0.69951084668164398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0.87438855835205498</v>
      </c>
      <c r="I235" s="4">
        <f>'1'!I235</f>
        <v>0.52463313501123299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0.96770249708785294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1.2096281213598161</v>
      </c>
      <c r="Y235" s="4">
        <f>'1'!Y235</f>
        <v>0.72577687281588976</v>
      </c>
      <c r="Z235" s="4" t="e">
        <f>'1'!Z235</f>
        <v>#DIV/0!</v>
      </c>
      <c r="AA235" s="4" t="e">
        <f>'1'!AA235</f>
        <v>#DIV/0!</v>
      </c>
      <c r="AB235" s="12">
        <f t="shared" si="5"/>
        <v>492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0.69773273444855599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0.87216591806069499</v>
      </c>
      <c r="I236" s="4">
        <f>'1'!I236</f>
        <v>0.52329955083641699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0.96524265867902148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1.2065533233487769</v>
      </c>
      <c r="Y236" s="4">
        <f>'1'!Y236</f>
        <v>0.72393199400926611</v>
      </c>
      <c r="Z236" s="4" t="e">
        <f>'1'!Z236</f>
        <v>#DIV/0!</v>
      </c>
      <c r="AA236" s="4" t="e">
        <f>'1'!AA236</f>
        <v>#DIV/0!</v>
      </c>
      <c r="AB236" s="12">
        <f t="shared" si="5"/>
        <v>492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0.69839074722945005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0.87298843403681259</v>
      </c>
      <c r="I237" s="4">
        <f>'1'!I237</f>
        <v>0.52379306042208751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0.96615295279984548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1.2076911909998069</v>
      </c>
      <c r="Y237" s="4">
        <f>'1'!Y237</f>
        <v>0.72461471459988414</v>
      </c>
      <c r="Z237" s="4" t="e">
        <f>'1'!Z237</f>
        <v>#DIV/0!</v>
      </c>
      <c r="AA237" s="4" t="e">
        <f>'1'!AA237</f>
        <v>#DIV/0!</v>
      </c>
      <c r="AB237" s="12">
        <f t="shared" si="5"/>
        <v>492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0.69708414610935698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0.8713551826366962</v>
      </c>
      <c r="I238" s="4">
        <f>'1'!I238</f>
        <v>0.52281310958201777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0.96434540231994959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1.205431752899937</v>
      </c>
      <c r="Y238" s="4">
        <f>'1'!Y238</f>
        <v>0.72325905173996219</v>
      </c>
      <c r="Z238" s="4" t="e">
        <f>'1'!Z238</f>
        <v>#DIV/0!</v>
      </c>
      <c r="AA238" s="4" t="e">
        <f>'1'!AA238</f>
        <v>#DIV/0!</v>
      </c>
      <c r="AB238" s="12">
        <f t="shared" si="5"/>
        <v>492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0.69885112003993699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0.87356390004992124</v>
      </c>
      <c r="I239" s="4">
        <f>'1'!I239</f>
        <v>0.52413834002995274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0.96678983201396052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1.2084872900174506</v>
      </c>
      <c r="Y239" s="4">
        <f>'1'!Y239</f>
        <v>0.72509237401047044</v>
      </c>
      <c r="Z239" s="4" t="e">
        <f>'1'!Z239</f>
        <v>#DIV/0!</v>
      </c>
      <c r="AA239" s="4" t="e">
        <f>'1'!AA239</f>
        <v>#DIV/0!</v>
      </c>
      <c r="AB239" s="12">
        <f t="shared" si="5"/>
        <v>492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0.70654700519878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0.88318375649847503</v>
      </c>
      <c r="I240" s="4">
        <f>'1'!I240</f>
        <v>0.52991025389908497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0.97743631065091452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1.2217953883136432</v>
      </c>
      <c r="Y240" s="4">
        <f>'1'!Y240</f>
        <v>0.73307723298818583</v>
      </c>
      <c r="Z240" s="4" t="e">
        <f>'1'!Z240</f>
        <v>#DIV/0!</v>
      </c>
      <c r="AA240" s="4" t="e">
        <f>'1'!AA240</f>
        <v>#DIV/0!</v>
      </c>
      <c r="AB240" s="12">
        <f t="shared" si="5"/>
        <v>492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0.70644222037510396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0.88305277546887995</v>
      </c>
      <c r="I241" s="4">
        <f>'1'!I241</f>
        <v>0.52983166528132797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0.97729135144690904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1.2216141893086363</v>
      </c>
      <c r="Y241" s="4">
        <f>'1'!Y241</f>
        <v>0.73296851358518178</v>
      </c>
      <c r="Z241" s="4" t="e">
        <f>'1'!Z241</f>
        <v>#DIV/0!</v>
      </c>
      <c r="AA241" s="4" t="e">
        <f>'1'!AA241</f>
        <v>#DIV/0!</v>
      </c>
      <c r="AB241" s="12">
        <f t="shared" si="5"/>
        <v>492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0.70477026827356903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0.88096283534196129</v>
      </c>
      <c r="I242" s="4">
        <f>'1'!I242</f>
        <v>0.52857770120517678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0.97497837484141114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1.218722968551764</v>
      </c>
      <c r="Y242" s="4">
        <f>'1'!Y242</f>
        <v>0.7312337811310583</v>
      </c>
      <c r="Z242" s="4" t="e">
        <f>'1'!Z242</f>
        <v>#DIV/0!</v>
      </c>
      <c r="AA242" s="4" t="e">
        <f>'1'!AA242</f>
        <v>#DIV/0!</v>
      </c>
      <c r="AB242" s="12">
        <f t="shared" si="5"/>
        <v>492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0.70480697100434897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0.88100871375543621</v>
      </c>
      <c r="I243" s="4">
        <f>'1'!I243</f>
        <v>0.52860522825326173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0.97502914935676599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1.2187864366959575</v>
      </c>
      <c r="Y243" s="4">
        <f>'1'!Y243</f>
        <v>0.73127186201757444</v>
      </c>
      <c r="Z243" s="4" t="e">
        <f>'1'!Z243</f>
        <v>#DIV/0!</v>
      </c>
      <c r="AA243" s="4" t="e">
        <f>'1'!AA243</f>
        <v>#DIV/0!</v>
      </c>
      <c r="AB243" s="12">
        <f t="shared" si="5"/>
        <v>492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0.709771744083036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0.88721468010379501</v>
      </c>
      <c r="I244" s="4">
        <f>'1'!I244</f>
        <v>0.532328808062277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0.98189741069754621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1.2273717633719328</v>
      </c>
      <c r="Y244" s="4">
        <f>'1'!Y244</f>
        <v>0.73642305802315966</v>
      </c>
      <c r="Z244" s="4" t="e">
        <f>'1'!Z244</f>
        <v>#DIV/0!</v>
      </c>
      <c r="AA244" s="4" t="e">
        <f>'1'!AA244</f>
        <v>#DIV/0!</v>
      </c>
      <c r="AB244" s="12">
        <f t="shared" si="5"/>
        <v>492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0.71207250191224003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0.89009062739029998</v>
      </c>
      <c r="I245" s="4">
        <f>'1'!I245</f>
        <v>0.53405437643418008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0.98508027642018237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1.2313503455252279</v>
      </c>
      <c r="Y245" s="4">
        <f>'1'!Y245</f>
        <v>0.7388102073151368</v>
      </c>
      <c r="Z245" s="4" t="e">
        <f>'1'!Z245</f>
        <v>#DIV/0!</v>
      </c>
      <c r="AA245" s="4" t="e">
        <f>'1'!AA245</f>
        <v>#DIV/0!</v>
      </c>
      <c r="AB245" s="12">
        <f t="shared" si="5"/>
        <v>492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0.71177412897497805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0.88971766121872253</v>
      </c>
      <c r="I246" s="4">
        <f>'1'!I246</f>
        <v>0.53383059673123356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0.98466750764351274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1.230834384554391</v>
      </c>
      <c r="Y246" s="4">
        <f>'1'!Y246</f>
        <v>0.7385006307326345</v>
      </c>
      <c r="Z246" s="4" t="e">
        <f>'1'!Z246</f>
        <v>#DIV/0!</v>
      </c>
      <c r="AA246" s="4" t="e">
        <f>'1'!AA246</f>
        <v>#DIV/0!</v>
      </c>
      <c r="AB246" s="12">
        <f t="shared" si="5"/>
        <v>492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0.71103378393501704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0.88879222991877127</v>
      </c>
      <c r="I247" s="4">
        <f>'1'!I247</f>
        <v>0.53327533795126281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0.98364331517062187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1.2295541439632773</v>
      </c>
      <c r="Y247" s="4">
        <f>'1'!Y247</f>
        <v>0.7377324863779664</v>
      </c>
      <c r="Z247" s="4" t="e">
        <f>'1'!Z247</f>
        <v>#DIV/0!</v>
      </c>
      <c r="AA247" s="4" t="e">
        <f>'1'!AA247</f>
        <v>#DIV/0!</v>
      </c>
      <c r="AB247" s="12">
        <f t="shared" si="5"/>
        <v>492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0.71373564830550895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0.89216956038188622</v>
      </c>
      <c r="I248" s="4">
        <f>'1'!I248</f>
        <v>0.53530173622913169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0.98738107121903906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1.2342263390237989</v>
      </c>
      <c r="Y248" s="4">
        <f>'1'!Y248</f>
        <v>0.74053580341427927</v>
      </c>
      <c r="Z248" s="4" t="e">
        <f>'1'!Z248</f>
        <v>#DIV/0!</v>
      </c>
      <c r="AA248" s="4" t="e">
        <f>'1'!AA248</f>
        <v>#DIV/0!</v>
      </c>
      <c r="AB248" s="12">
        <f t="shared" si="5"/>
        <v>492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0.71610179781611005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0.89512724727013759</v>
      </c>
      <c r="I249" s="4">
        <f>'1'!I249</f>
        <v>0.53707634836208251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0.9906543997181666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1.2383179996477083</v>
      </c>
      <c r="Y249" s="4">
        <f>'1'!Y249</f>
        <v>0.74299079978862492</v>
      </c>
      <c r="Z249" s="4" t="e">
        <f>'1'!Z249</f>
        <v>#DIV/0!</v>
      </c>
      <c r="AA249" s="4" t="e">
        <f>'1'!AA249</f>
        <v>#DIV/0!</v>
      </c>
      <c r="AB249" s="12">
        <f t="shared" si="5"/>
        <v>492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0.714961464947523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0.89370183118440372</v>
      </c>
      <c r="I250" s="4">
        <f>'1'!I250</f>
        <v>0.53622109871064227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0.98907686454529853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1.2363460806816231</v>
      </c>
      <c r="Y250" s="4">
        <f>'1'!Y250</f>
        <v>0.74180764840897395</v>
      </c>
      <c r="Z250" s="4" t="e">
        <f>'1'!Z250</f>
        <v>#DIV/0!</v>
      </c>
      <c r="AA250" s="4" t="e">
        <f>'1'!AA250</f>
        <v>#DIV/0!</v>
      </c>
      <c r="AB250" s="12">
        <f t="shared" si="5"/>
        <v>492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0.71497912556819698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0.89372390696024628</v>
      </c>
      <c r="I251" s="4">
        <f>'1'!I251</f>
        <v>0.53623434417614768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0.98910129622753395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1.2363766202844175</v>
      </c>
      <c r="Y251" s="4">
        <f>'1'!Y251</f>
        <v>0.74182597217065049</v>
      </c>
      <c r="Z251" s="4" t="e">
        <f>'1'!Z251</f>
        <v>#DIV/0!</v>
      </c>
      <c r="AA251" s="4" t="e">
        <f>'1'!AA251</f>
        <v>#DIV/0!</v>
      </c>
      <c r="AB251" s="12">
        <f t="shared" si="5"/>
        <v>492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0.71672903814065103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0.89591129767581379</v>
      </c>
      <c r="I252" s="4">
        <f>'1'!I252</f>
        <v>0.53754677860548827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0.99152212325842615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1.2394026540730327</v>
      </c>
      <c r="Y252" s="4">
        <f>'1'!Y252</f>
        <v>0.74364159244381955</v>
      </c>
      <c r="Z252" s="4" t="e">
        <f>'1'!Z252</f>
        <v>#DIV/0!</v>
      </c>
      <c r="AA252" s="4" t="e">
        <f>'1'!AA252</f>
        <v>#DIV/0!</v>
      </c>
      <c r="AB252" s="12">
        <f t="shared" si="5"/>
        <v>492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0.71804707773740595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0.89755884717175749</v>
      </c>
      <c r="I253" s="4">
        <f>'1'!I253</f>
        <v>0.53853530830305441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0.99334549771372016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1.2416818721421503</v>
      </c>
      <c r="Y253" s="4">
        <f>'1'!Y253</f>
        <v>0.74500912328529012</v>
      </c>
      <c r="Z253" s="4" t="e">
        <f>'1'!Z253</f>
        <v>#DIV/0!</v>
      </c>
      <c r="AA253" s="4" t="e">
        <f>'1'!AA253</f>
        <v>#DIV/0!</v>
      </c>
      <c r="AB253" s="12">
        <f t="shared" si="5"/>
        <v>492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0.71593228889888005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0.89491536112360004</v>
      </c>
      <c r="I254" s="4">
        <f>'1'!I254</f>
        <v>0.53694921667416007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0.99041990127792046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1.2380248765974007</v>
      </c>
      <c r="Y254" s="4">
        <f>'1'!Y254</f>
        <v>0.74281492595844034</v>
      </c>
      <c r="Z254" s="4" t="e">
        <f>'1'!Z254</f>
        <v>#DIV/0!</v>
      </c>
      <c r="AA254" s="4" t="e">
        <f>'1'!AA254</f>
        <v>#DIV/0!</v>
      </c>
      <c r="AB254" s="12">
        <f t="shared" si="5"/>
        <v>492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0.71736051055754502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0.89670063819693124</v>
      </c>
      <c r="I255" s="4">
        <f>'1'!I255</f>
        <v>0.53802038291815879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0.99239570147035705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1.2404946268379464</v>
      </c>
      <c r="Y255" s="4">
        <f>'1'!Y255</f>
        <v>0.74429677610276779</v>
      </c>
      <c r="Z255" s="4" t="e">
        <f>'1'!Z255</f>
        <v>#DIV/0!</v>
      </c>
      <c r="AA255" s="4" t="e">
        <f>'1'!AA255</f>
        <v>#DIV/0!</v>
      </c>
      <c r="AB255" s="12">
        <f t="shared" si="5"/>
        <v>492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0.71634161054301904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0.89542701317877382</v>
      </c>
      <c r="I256" s="4">
        <f>'1'!I256</f>
        <v>0.53725620790726425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0.99098615636749399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1.2387326954593676</v>
      </c>
      <c r="Y256" s="4">
        <f>'1'!Y256</f>
        <v>0.74323961727562049</v>
      </c>
      <c r="Z256" s="4" t="e">
        <f>'1'!Z256</f>
        <v>#DIV/0!</v>
      </c>
      <c r="AA256" s="4" t="e">
        <f>'1'!AA256</f>
        <v>#DIV/0!</v>
      </c>
      <c r="AB256" s="12">
        <f t="shared" si="5"/>
        <v>492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0.71618578828263502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0.89523223535329377</v>
      </c>
      <c r="I257" s="4">
        <f>'1'!I257</f>
        <v>0.53713934121197626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0.99077059203251505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1.2384632400406439</v>
      </c>
      <c r="Y257" s="4">
        <f>'1'!Y257</f>
        <v>0.74307794402438632</v>
      </c>
      <c r="Z257" s="4" t="e">
        <f>'1'!Z257</f>
        <v>#DIV/0!</v>
      </c>
      <c r="AA257" s="4" t="e">
        <f>'1'!AA257</f>
        <v>#DIV/0!</v>
      </c>
      <c r="AB257" s="12">
        <f t="shared" si="5"/>
        <v>492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0.71855377431297995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0.89819221789122494</v>
      </c>
      <c r="I258" s="4">
        <f>'1'!I258</f>
        <v>0.53891533073473497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0.99404646117093443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1.2425580764636681</v>
      </c>
      <c r="Y258" s="4">
        <f>'1'!Y258</f>
        <v>0.74553484587820085</v>
      </c>
      <c r="Z258" s="4" t="e">
        <f>'1'!Z258</f>
        <v>#DIV/0!</v>
      </c>
      <c r="AA258" s="4" t="e">
        <f>'1'!AA258</f>
        <v>#DIV/0!</v>
      </c>
      <c r="AB258" s="12">
        <f t="shared" si="5"/>
        <v>492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0.71633796988375997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0.89542246235470002</v>
      </c>
      <c r="I259" s="4">
        <f>'1'!I259</f>
        <v>0.53725347741281992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0.99098111988368143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1.2387263998546019</v>
      </c>
      <c r="Y259" s="4">
        <f>'1'!Y259</f>
        <v>0.7432358399127611</v>
      </c>
      <c r="Z259" s="4" t="e">
        <f>'1'!Z259</f>
        <v>#DIV/0!</v>
      </c>
      <c r="AA259" s="4" t="e">
        <f>'1'!AA259</f>
        <v>#DIV/0!</v>
      </c>
      <c r="AB259" s="12">
        <f t="shared" si="5"/>
        <v>492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0.71715750757718399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0.89644688447148002</v>
      </c>
      <c r="I260" s="4">
        <f>'1'!I260</f>
        <v>0.53786813068288797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0.99211486738187427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1.2401435842273427</v>
      </c>
      <c r="Y260" s="4">
        <f>'1'!Y260</f>
        <v>0.7440861505364057</v>
      </c>
      <c r="Z260" s="4" t="e">
        <f>'1'!Z260</f>
        <v>#DIV/0!</v>
      </c>
      <c r="AA260" s="4" t="e">
        <f>'1'!AA260</f>
        <v>#DIV/0!</v>
      </c>
      <c r="AB260" s="12">
        <f t="shared" si="5"/>
        <v>492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0.72024322737295798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0.90030403421619742</v>
      </c>
      <c r="I261" s="4">
        <f>'1'!I261</f>
        <v>0.54018242052971854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0.99638364858212192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1.2454795607276523</v>
      </c>
      <c r="Y261" s="4">
        <f>'1'!Y261</f>
        <v>0.74728773643659141</v>
      </c>
      <c r="Z261" s="4" t="e">
        <f>'1'!Z261</f>
        <v>#DIV/0!</v>
      </c>
      <c r="AA261" s="4" t="e">
        <f>'1'!AA261</f>
        <v>#DIV/0!</v>
      </c>
      <c r="AB261" s="12">
        <f t="shared" si="5"/>
        <v>492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0.718017790989956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0.89752223873744497</v>
      </c>
      <c r="I262" s="4">
        <f>'1'!I262</f>
        <v>0.53851334324246702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0.99330498246113563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1.2416312280764195</v>
      </c>
      <c r="Y262" s="4">
        <f>'1'!Y262</f>
        <v>0.7449787368458517</v>
      </c>
      <c r="Z262" s="4" t="e">
        <f>'1'!Z262</f>
        <v>#DIV/0!</v>
      </c>
      <c r="AA262" s="4" t="e">
        <f>'1'!AA262</f>
        <v>#DIV/0!</v>
      </c>
      <c r="AB262" s="12">
        <f t="shared" si="5"/>
        <v>492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0.71651152213740898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0.89563940267176123</v>
      </c>
      <c r="I263" s="4">
        <f>'1'!I263</f>
        <v>0.53738364160305674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0.99122121187085799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1.2390265148385724</v>
      </c>
      <c r="Y263" s="4">
        <f>'1'!Y263</f>
        <v>0.74341590890314346</v>
      </c>
      <c r="Z263" s="4" t="e">
        <f>'1'!Z263</f>
        <v>#DIV/0!</v>
      </c>
      <c r="AA263" s="4" t="e">
        <f>'1'!AA263</f>
        <v>#DIV/0!</v>
      </c>
      <c r="AB263" s="12">
        <f t="shared" si="5"/>
        <v>492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0.72165418024502903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0.90206772530628632</v>
      </c>
      <c r="I264" s="4">
        <f>'1'!I264</f>
        <v>0.54124063518377175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0.99833555915513672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1.2479194489439209</v>
      </c>
      <c r="Y264" s="4">
        <f>'1'!Y264</f>
        <v>0.74875166936635251</v>
      </c>
      <c r="Z264" s="4" t="e">
        <f>'1'!Z264</f>
        <v>#DIV/0!</v>
      </c>
      <c r="AA264" s="4" t="e">
        <f>'1'!AA264</f>
        <v>#DIV/0!</v>
      </c>
      <c r="AB264" s="12">
        <f t="shared" si="5"/>
        <v>492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0.72251917841033997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0.90314897301292496</v>
      </c>
      <c r="I265" s="4">
        <f>'1'!I265</f>
        <v>0.54188938380775498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0.99953219661761306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1.2494152457720162</v>
      </c>
      <c r="Y265" s="4">
        <f>'1'!Y265</f>
        <v>0.74964914746320976</v>
      </c>
      <c r="Z265" s="4" t="e">
        <f>'1'!Z265</f>
        <v>#DIV/0!</v>
      </c>
      <c r="AA265" s="4" t="e">
        <f>'1'!AA265</f>
        <v>#DIV/0!</v>
      </c>
      <c r="AB265" s="12">
        <f t="shared" si="5"/>
        <v>492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0.71936286230457402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0.89920357788071748</v>
      </c>
      <c r="I266" s="4">
        <f>'1'!I266</f>
        <v>0.53952214672843057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0.99516575256368911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1.2439571907046114</v>
      </c>
      <c r="Y266" s="4">
        <f>'1'!Y266</f>
        <v>0.7463743144227668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492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0.71997045770589396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0.89996307213236748</v>
      </c>
      <c r="I267" s="4">
        <f>'1'!I267</f>
        <v>0.53997784327942044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0.99600629933986229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1.2450078741748278</v>
      </c>
      <c r="Y267" s="4">
        <f>'1'!Y267</f>
        <v>0.74700472450489674</v>
      </c>
      <c r="Z267" s="4" t="e">
        <f>'1'!Z267</f>
        <v>#DIV/0!</v>
      </c>
      <c r="AA267" s="4" t="e">
        <f>'1'!AA267</f>
        <v>#DIV/0!</v>
      </c>
      <c r="AB267" s="12">
        <f t="shared" si="6"/>
        <v>492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0.71985921819574605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0.89982402274468254</v>
      </c>
      <c r="I268" s="4">
        <f>'1'!I268</f>
        <v>0.53989441364680957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0.99585241073004926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1.2448155134125616</v>
      </c>
      <c r="Y268" s="4">
        <f>'1'!Y268</f>
        <v>0.74688930804753695</v>
      </c>
      <c r="Z268" s="4" t="e">
        <f>'1'!Z268</f>
        <v>#DIV/0!</v>
      </c>
      <c r="AA268" s="4" t="e">
        <f>'1'!AA268</f>
        <v>#DIV/0!</v>
      </c>
      <c r="AB268" s="12">
        <f t="shared" si="6"/>
        <v>492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0.71994148841651096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0.89992686052063875</v>
      </c>
      <c r="I269" s="4">
        <f>'1'!I269</f>
        <v>0.53995611631238316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0.99596622325840078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1.2449577790730011</v>
      </c>
      <c r="Y269" s="4">
        <f>'1'!Y269</f>
        <v>0.74697466744380059</v>
      </c>
      <c r="Z269" s="4" t="e">
        <f>'1'!Z269</f>
        <v>#DIV/0!</v>
      </c>
      <c r="AA269" s="4" t="e">
        <f>'1'!AA269</f>
        <v>#DIV/0!</v>
      </c>
      <c r="AB269" s="12">
        <f t="shared" si="6"/>
        <v>492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0.72005959669812303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0.90007449587265376</v>
      </c>
      <c r="I270" s="4">
        <f>'1'!I270</f>
        <v>0.5400446975235923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0.99612961411872125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1.2451620176484015</v>
      </c>
      <c r="Y270" s="4">
        <f>'1'!Y270</f>
        <v>0.74709721058904099</v>
      </c>
      <c r="Z270" s="4" t="e">
        <f>'1'!Z270</f>
        <v>#DIV/0!</v>
      </c>
      <c r="AA270" s="4" t="e">
        <f>'1'!AA270</f>
        <v>#DIV/0!</v>
      </c>
      <c r="AB270" s="12">
        <f t="shared" si="6"/>
        <v>492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0.72193525138205505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0.90241906422756879</v>
      </c>
      <c r="I271" s="4">
        <f>'1'!I271</f>
        <v>0.54145143853654132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0.99872439264135027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1.2484054908016877</v>
      </c>
      <c r="Y271" s="4">
        <f>'1'!Y271</f>
        <v>0.7490432944810127</v>
      </c>
      <c r="Z271" s="4" t="e">
        <f>'1'!Z271</f>
        <v>#DIV/0!</v>
      </c>
      <c r="AA271" s="4" t="e">
        <f>'1'!AA271</f>
        <v>#DIV/0!</v>
      </c>
      <c r="AB271" s="12">
        <f t="shared" si="6"/>
        <v>492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0.71864787921653595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0.8983098490206699</v>
      </c>
      <c r="I272" s="4">
        <f>'1'!I272</f>
        <v>0.53898590941240199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0.99417664578578535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1.2427208072322318</v>
      </c>
      <c r="Y272" s="4">
        <f>'1'!Y272</f>
        <v>0.74563248433933904</v>
      </c>
      <c r="Z272" s="4" t="e">
        <f>'1'!Z272</f>
        <v>#DIV/0!</v>
      </c>
      <c r="AA272" s="4" t="e">
        <f>'1'!AA272</f>
        <v>#DIV/0!</v>
      </c>
      <c r="AB272" s="12">
        <f t="shared" si="6"/>
        <v>492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0.71947237308221101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0.89934046635276377</v>
      </c>
      <c r="I273" s="4">
        <f>'1'!I273</f>
        <v>0.53960427981165826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0.9953172496469439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1.2441465620586798</v>
      </c>
      <c r="Y273" s="4">
        <f>'1'!Y273</f>
        <v>0.7464879372352079</v>
      </c>
      <c r="Z273" s="4" t="e">
        <f>'1'!Z273</f>
        <v>#DIV/0!</v>
      </c>
      <c r="AA273" s="4" t="e">
        <f>'1'!AA273</f>
        <v>#DIV/0!</v>
      </c>
      <c r="AB273" s="12">
        <f t="shared" si="6"/>
        <v>492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0.71988757675134396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0.89985947093917995</v>
      </c>
      <c r="I274" s="4">
        <f>'1'!I274</f>
        <v>0.53991568256350797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0.99589164192309809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1.2448645524038726</v>
      </c>
      <c r="Y274" s="4">
        <f>'1'!Y274</f>
        <v>0.74691873144232357</v>
      </c>
      <c r="Z274" s="4" t="e">
        <f>'1'!Z274</f>
        <v>#DIV/0!</v>
      </c>
      <c r="AA274" s="4" t="e">
        <f>'1'!AA274</f>
        <v>#DIV/0!</v>
      </c>
      <c r="AB274" s="12">
        <f t="shared" si="6"/>
        <v>492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0.72080319405798499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0.9010039925724812</v>
      </c>
      <c r="I275" s="4">
        <f>'1'!I275</f>
        <v>0.54060239554348877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0.99715830584720533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1.2464478823090066</v>
      </c>
      <c r="Y275" s="4">
        <f>'1'!Y275</f>
        <v>0.74786872938540405</v>
      </c>
      <c r="Z275" s="4" t="e">
        <f>'1'!Z275</f>
        <v>#DIV/0!</v>
      </c>
      <c r="AA275" s="4" t="e">
        <f>'1'!AA275</f>
        <v>#DIV/0!</v>
      </c>
      <c r="AB275" s="12">
        <f t="shared" si="6"/>
        <v>492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0.71731661000235603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0.89664576250294503</v>
      </c>
      <c r="I276" s="4">
        <f>'1'!I276</f>
        <v>0.53798745750176702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0.99233496949303102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1.2404187118662888</v>
      </c>
      <c r="Y276" s="4">
        <f>'1'!Y276</f>
        <v>0.74425122711977321</v>
      </c>
      <c r="Z276" s="4" t="e">
        <f>'1'!Z276</f>
        <v>#DIV/0!</v>
      </c>
      <c r="AA276" s="4" t="e">
        <f>'1'!AA276</f>
        <v>#DIV/0!</v>
      </c>
      <c r="AB276" s="12">
        <f t="shared" si="6"/>
        <v>492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0.71980152533737296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0.89975190667171623</v>
      </c>
      <c r="I277" s="4">
        <f>'1'!I277</f>
        <v>0.53985114400302969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0.99577259849643407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1.2447157481205426</v>
      </c>
      <c r="Y277" s="4">
        <f>'1'!Y277</f>
        <v>0.7468294488723255</v>
      </c>
      <c r="Z277" s="4" t="e">
        <f>'1'!Z277</f>
        <v>#DIV/0!</v>
      </c>
      <c r="AA277" s="4" t="e">
        <f>'1'!AA277</f>
        <v>#DIV/0!</v>
      </c>
      <c r="AB277" s="12">
        <f t="shared" si="6"/>
        <v>492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0.72160114524948205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0.90200143156185253</v>
      </c>
      <c r="I278" s="4">
        <f>'1'!I278</f>
        <v>0.54120085893711156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0.99826219060357335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1.2478277382544667</v>
      </c>
      <c r="Y278" s="4">
        <f>'1'!Y278</f>
        <v>0.74869664295268001</v>
      </c>
      <c r="Z278" s="4" t="e">
        <f>'1'!Z278</f>
        <v>#DIV/0!</v>
      </c>
      <c r="AA278" s="4" t="e">
        <f>'1'!AA278</f>
        <v>#DIV/0!</v>
      </c>
      <c r="AB278" s="12">
        <f t="shared" si="6"/>
        <v>492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0.72003882039193901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0.90004852548992376</v>
      </c>
      <c r="I279" s="4">
        <f>'1'!I279</f>
        <v>0.54002911529395425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0.99610087220075105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1.2451260902509389</v>
      </c>
      <c r="Y279" s="4">
        <f>'1'!Y279</f>
        <v>0.74707565415056332</v>
      </c>
      <c r="Z279" s="4" t="e">
        <f>'1'!Z279</f>
        <v>#DIV/0!</v>
      </c>
      <c r="AA279" s="4" t="e">
        <f>'1'!AA279</f>
        <v>#DIV/0!</v>
      </c>
      <c r="AB279" s="12">
        <f t="shared" si="6"/>
        <v>492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0.71808741901109896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0.89760927376387367</v>
      </c>
      <c r="I280" s="4">
        <f>'1'!I280</f>
        <v>0.53856556425832425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0.99340130578513697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1.2417516322314213</v>
      </c>
      <c r="Y280" s="4">
        <f>'1'!Y280</f>
        <v>0.74505097933885267</v>
      </c>
      <c r="Z280" s="4" t="e">
        <f>'1'!Z280</f>
        <v>#DIV/0!</v>
      </c>
      <c r="AA280" s="4" t="e">
        <f>'1'!AA280</f>
        <v>#DIV/0!</v>
      </c>
      <c r="AB280" s="12">
        <f t="shared" si="6"/>
        <v>492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0.71738042379239697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0.89672552974049624</v>
      </c>
      <c r="I281" s="4">
        <f>'1'!I281</f>
        <v>0.5380353178442977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0.99242324941644355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1.2405290617705544</v>
      </c>
      <c r="Y281" s="4">
        <f>'1'!Y281</f>
        <v>0.74431743706233267</v>
      </c>
      <c r="Z281" s="4" t="e">
        <f>'1'!Z281</f>
        <v>#DIV/0!</v>
      </c>
      <c r="AA281" s="4" t="e">
        <f>'1'!AA281</f>
        <v>#DIV/0!</v>
      </c>
      <c r="AB281" s="12">
        <f t="shared" si="6"/>
        <v>492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0.71613273730453497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0.89516592163066866</v>
      </c>
      <c r="I282" s="4">
        <f>'1'!I282</f>
        <v>0.53709955297840128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0.99069720137070638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1.2383715017133829</v>
      </c>
      <c r="Y282" s="4">
        <f>'1'!Y282</f>
        <v>0.74302290102802981</v>
      </c>
      <c r="Z282" s="4" t="e">
        <f>'1'!Z282</f>
        <v>#DIV/0!</v>
      </c>
      <c r="AA282" s="4" t="e">
        <f>'1'!AA282</f>
        <v>#DIV/0!</v>
      </c>
      <c r="AB282" s="12">
        <f t="shared" si="6"/>
        <v>492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0.71416585774331798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0.8927073221791475</v>
      </c>
      <c r="I283" s="4">
        <f>'1'!I283</f>
        <v>0.53562439330748846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0.98797622245824213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1.2349702780728027</v>
      </c>
      <c r="Y283" s="4">
        <f>'1'!Y283</f>
        <v>0.74098216684368157</v>
      </c>
      <c r="Z283" s="4" t="e">
        <f>'1'!Z283</f>
        <v>#DIV/0!</v>
      </c>
      <c r="AA283" s="4" t="e">
        <f>'1'!AA283</f>
        <v>#DIV/0!</v>
      </c>
      <c r="AB283" s="12">
        <f t="shared" si="6"/>
        <v>492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0.71373561347868397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0.89216951684835499</v>
      </c>
      <c r="I284" s="4">
        <f>'1'!I284</f>
        <v>0.53530171010901295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0.98738102303964959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1.2342262787995619</v>
      </c>
      <c r="Y284" s="4">
        <f>'1'!Y284</f>
        <v>0.74053576727973724</v>
      </c>
      <c r="Z284" s="4" t="e">
        <f>'1'!Z284</f>
        <v>#DIV/0!</v>
      </c>
      <c r="AA284" s="4" t="e">
        <f>'1'!AA284</f>
        <v>#DIV/0!</v>
      </c>
      <c r="AB284" s="12">
        <f t="shared" si="6"/>
        <v>492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0.71652618176456695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0.89565772720570869</v>
      </c>
      <c r="I285" s="4">
        <f>'1'!I285</f>
        <v>0.53739463632342521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0.99124149198213074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1.2390518649776634</v>
      </c>
      <c r="Y285" s="4">
        <f>'1'!Y285</f>
        <v>0.74343111898659808</v>
      </c>
      <c r="Z285" s="4" t="e">
        <f>'1'!Z285</f>
        <v>#DIV/0!</v>
      </c>
      <c r="AA285" s="4" t="e">
        <f>'1'!AA285</f>
        <v>#DIV/0!</v>
      </c>
      <c r="AB285" s="12">
        <f t="shared" si="6"/>
        <v>492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0.71804639411288695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0.89755799264110869</v>
      </c>
      <c r="I286" s="4">
        <f>'1'!I286</f>
        <v>0.53853479558466522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0.99334455198835037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1.241680689985438</v>
      </c>
      <c r="Y286" s="4">
        <f>'1'!Y286</f>
        <v>0.74500841399126272</v>
      </c>
      <c r="Z286" s="4" t="e">
        <f>'1'!Z286</f>
        <v>#DIV/0!</v>
      </c>
      <c r="AA286" s="4" t="e">
        <f>'1'!AA286</f>
        <v>#DIV/0!</v>
      </c>
      <c r="AB286" s="12">
        <f t="shared" si="6"/>
        <v>492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0.71745609699748802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0.89682012124686006</v>
      </c>
      <c r="I287" s="4">
        <f>'1'!I287</f>
        <v>0.53809207274811599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0.992527935640934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1.2406599195511676</v>
      </c>
      <c r="Y287" s="4">
        <f>'1'!Y287</f>
        <v>0.7443959517307005</v>
      </c>
      <c r="Z287" s="4" t="e">
        <f>'1'!Z287</f>
        <v>#DIV/0!</v>
      </c>
      <c r="AA287" s="4" t="e">
        <f>'1'!AA287</f>
        <v>#DIV/0!</v>
      </c>
      <c r="AB287" s="12">
        <f t="shared" si="6"/>
        <v>492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0.71694652012111704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0.89618315015139627</v>
      </c>
      <c r="I288" s="4">
        <f>'1'!I288</f>
        <v>0.53770989009083781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0.99182298757892517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1.2397787344736564</v>
      </c>
      <c r="Y288" s="4">
        <f>'1'!Y288</f>
        <v>0.74386724068419385</v>
      </c>
      <c r="Z288" s="4" t="e">
        <f>'1'!Z288</f>
        <v>#DIV/0!</v>
      </c>
      <c r="AA288" s="4" t="e">
        <f>'1'!AA288</f>
        <v>#DIV/0!</v>
      </c>
      <c r="AB288" s="12">
        <f t="shared" si="6"/>
        <v>492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0.71538412803618401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0.89423016004523004</v>
      </c>
      <c r="I289" s="4">
        <f>'1'!I289</f>
        <v>0.53653809602713798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0.98966157617380923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1.2370769702172615</v>
      </c>
      <c r="Y289" s="4">
        <f>'1'!Y289</f>
        <v>0.74224618213035698</v>
      </c>
      <c r="Z289" s="4" t="e">
        <f>'1'!Z289</f>
        <v>#DIV/0!</v>
      </c>
      <c r="AA289" s="4" t="e">
        <f>'1'!AA289</f>
        <v>#DIV/0!</v>
      </c>
      <c r="AB289" s="12">
        <f t="shared" si="6"/>
        <v>492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0.71445078350086499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0.89306347937608122</v>
      </c>
      <c r="I290" s="4">
        <f>'1'!I290</f>
        <v>0.53583808762564877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0.98837038842203073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1.2354629855275383</v>
      </c>
      <c r="Y290" s="4">
        <f>'1'!Y290</f>
        <v>0.74127779131652305</v>
      </c>
      <c r="Z290" s="4" t="e">
        <f>'1'!Z290</f>
        <v>#DIV/0!</v>
      </c>
      <c r="AA290" s="4" t="e">
        <f>'1'!AA290</f>
        <v>#DIV/0!</v>
      </c>
      <c r="AB290" s="12">
        <f t="shared" si="6"/>
        <v>492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0.71575984619982402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0.89469980774978008</v>
      </c>
      <c r="I291" s="4">
        <f>'1'!I291</f>
        <v>0.53681988464986796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0.99018134424728588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1.2377266803091074</v>
      </c>
      <c r="Y291" s="4">
        <f>'1'!Y291</f>
        <v>0.74263600818546438</v>
      </c>
      <c r="Z291" s="4" t="e">
        <f>'1'!Z291</f>
        <v>#DIV/0!</v>
      </c>
      <c r="AA291" s="4" t="e">
        <f>'1'!AA291</f>
        <v>#DIV/0!</v>
      </c>
      <c r="AB291" s="12">
        <f t="shared" si="6"/>
        <v>492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0.71418752723059697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0.89273440903824619</v>
      </c>
      <c r="I292" s="4">
        <f>'1'!I292</f>
        <v>0.53564064542294776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0.98800620000190709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1.2350077500023839</v>
      </c>
      <c r="Y292" s="4">
        <f>'1'!Y292</f>
        <v>0.74100465000143034</v>
      </c>
      <c r="Z292" s="4" t="e">
        <f>'1'!Z292</f>
        <v>#DIV/0!</v>
      </c>
      <c r="AA292" s="4" t="e">
        <f>'1'!AA292</f>
        <v>#DIV/0!</v>
      </c>
      <c r="AB292" s="12">
        <f t="shared" si="6"/>
        <v>492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0.71541524528241496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0.8942690566030187</v>
      </c>
      <c r="I293" s="4">
        <f>'1'!I293</f>
        <v>0.53656143396181122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0.98970462373629242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1.2371307796703654</v>
      </c>
      <c r="Y293" s="4">
        <f>'1'!Y293</f>
        <v>0.74227846780221929</v>
      </c>
      <c r="Z293" s="4" t="e">
        <f>'1'!Z293</f>
        <v>#DIV/0!</v>
      </c>
      <c r="AA293" s="4" t="e">
        <f>'1'!AA293</f>
        <v>#DIV/0!</v>
      </c>
      <c r="AB293" s="12">
        <f t="shared" si="6"/>
        <v>492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0.71665662016249898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0.89582077520312375</v>
      </c>
      <c r="I294" s="4">
        <f>'1'!I294</f>
        <v>0.53749246512187421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0.99142194031112196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1.2392774253889025</v>
      </c>
      <c r="Y294" s="4">
        <f>'1'!Y294</f>
        <v>0.74356645523334142</v>
      </c>
      <c r="Z294" s="4" t="e">
        <f>'1'!Z294</f>
        <v>#DIV/0!</v>
      </c>
      <c r="AA294" s="4" t="e">
        <f>'1'!AA294</f>
        <v>#DIV/0!</v>
      </c>
      <c r="AB294" s="12">
        <f t="shared" si="6"/>
        <v>492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0.71573169349945698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0.89466461687432119</v>
      </c>
      <c r="I295" s="4">
        <f>'1'!I295</f>
        <v>0.53679877012459276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0.99014239783412561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1.237677997292657</v>
      </c>
      <c r="Y295" s="4">
        <f>'1'!Y295</f>
        <v>0.74260679837559418</v>
      </c>
      <c r="Z295" s="4" t="e">
        <f>'1'!Z295</f>
        <v>#DIV/0!</v>
      </c>
      <c r="AA295" s="4" t="e">
        <f>'1'!AA295</f>
        <v>#DIV/0!</v>
      </c>
      <c r="AB295" s="12">
        <f t="shared" si="6"/>
        <v>492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0.71582935508001799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0.89478669385002252</v>
      </c>
      <c r="I296" s="4">
        <f>'1'!I296</f>
        <v>0.53687201631001347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0.9902775027518359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1.2378468784397949</v>
      </c>
      <c r="Y296" s="4">
        <f>'1'!Y296</f>
        <v>0.7427081270638769</v>
      </c>
      <c r="Z296" s="4" t="e">
        <f>'1'!Z296</f>
        <v>#DIV/0!</v>
      </c>
      <c r="AA296" s="4" t="e">
        <f>'1'!AA296</f>
        <v>#DIV/0!</v>
      </c>
      <c r="AB296" s="12">
        <f t="shared" si="6"/>
        <v>492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0.719170581049277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0.89896322631159631</v>
      </c>
      <c r="I297" s="4">
        <f>'1'!I297</f>
        <v>0.5393779357869577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0.99489975089727212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1.24362468862159</v>
      </c>
      <c r="Y297" s="4">
        <f>'1'!Y297</f>
        <v>0.74617481317295409</v>
      </c>
      <c r="Z297" s="4" t="e">
        <f>'1'!Z297</f>
        <v>#DIV/0!</v>
      </c>
      <c r="AA297" s="4" t="e">
        <f>'1'!AA297</f>
        <v>#DIV/0!</v>
      </c>
      <c r="AB297" s="12">
        <f t="shared" si="6"/>
        <v>492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0.71999630898540301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0.89999538623175379</v>
      </c>
      <c r="I298" s="4">
        <f>'1'!I298</f>
        <v>0.53999723173905223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0.99604206197006673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1.2450525774625834</v>
      </c>
      <c r="Y298" s="4">
        <f>'1'!Y298</f>
        <v>0.7470315464775501</v>
      </c>
      <c r="Z298" s="4" t="e">
        <f>'1'!Z298</f>
        <v>#DIV/0!</v>
      </c>
      <c r="AA298" s="4" t="e">
        <f>'1'!AA298</f>
        <v>#DIV/0!</v>
      </c>
      <c r="AB298" s="12">
        <f t="shared" si="6"/>
        <v>492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0.71920763235120799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0.89900954043900994</v>
      </c>
      <c r="I299" s="4">
        <f>'1'!I299</f>
        <v>0.53940572426340605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0.99495100762555455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1.2436887595319432</v>
      </c>
      <c r="Y299" s="4">
        <f>'1'!Y299</f>
        <v>0.74621325571916586</v>
      </c>
      <c r="Z299" s="4" t="e">
        <f>'1'!Z299</f>
        <v>#DIV/0!</v>
      </c>
      <c r="AA299" s="4" t="e">
        <f>'1'!AA299</f>
        <v>#DIV/0!</v>
      </c>
      <c r="AB299" s="12">
        <f t="shared" si="6"/>
        <v>492</v>
      </c>
      <c r="AC299" s="6" t="str">
        <f>'1'!AC299</f>
        <v>W/IN 98%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0.71814285953854295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0.89767857442317867</v>
      </c>
      <c r="I300" s="4">
        <f>'1'!I300</f>
        <v>0.53860714465390724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0.9934780021467472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1.2418475026834339</v>
      </c>
      <c r="Y300" s="4">
        <f>'1'!Y300</f>
        <v>0.74510850161006037</v>
      </c>
      <c r="Z300" s="4" t="e">
        <f>'1'!Z300</f>
        <v>#DIV/0!</v>
      </c>
      <c r="AA300" s="4" t="e">
        <f>'1'!AA300</f>
        <v>#DIV/0!</v>
      </c>
      <c r="AB300" s="12">
        <f t="shared" si="6"/>
        <v>492</v>
      </c>
      <c r="AC300" s="6" t="str">
        <f>'1'!AC300</f>
        <v>W/IN 98%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0.71518724292254898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0.89398405365318623</v>
      </c>
      <c r="I301" s="4">
        <f>'1'!I301</f>
        <v>0.53639043219191174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0.98938920553508669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1.2367365069188583</v>
      </c>
      <c r="Y301" s="4">
        <f>'1'!Y301</f>
        <v>0.74204190415131499</v>
      </c>
      <c r="Z301" s="4" t="e">
        <f>'1'!Z301</f>
        <v>#DIV/0!</v>
      </c>
      <c r="AA301" s="4" t="e">
        <f>'1'!AA301</f>
        <v>#DIV/0!</v>
      </c>
      <c r="AB301" s="12">
        <f t="shared" si="6"/>
        <v>492</v>
      </c>
      <c r="AC301" s="6" t="str">
        <f>'1'!AC301</f>
        <v>W/IN 98%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0.71724450001954099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0.89655562502442621</v>
      </c>
      <c r="I302" s="4">
        <f>'1'!I302</f>
        <v>0.53793337501465577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0.99223521262612024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1.2402940157826503</v>
      </c>
      <c r="Y302" s="4">
        <f>'1'!Y302</f>
        <v>0.74417640946959018</v>
      </c>
      <c r="Z302" s="4" t="e">
        <f>'1'!Z302</f>
        <v>#DIV/0!</v>
      </c>
      <c r="AA302" s="4" t="e">
        <f>'1'!AA302</f>
        <v>#DIV/0!</v>
      </c>
      <c r="AB302" s="12">
        <f t="shared" si="6"/>
        <v>492</v>
      </c>
      <c r="AC302" s="6" t="str">
        <f>'1'!AC302</f>
        <v>W/IN 98%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0.72188112121445902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0.9023514015180738</v>
      </c>
      <c r="I303" s="4">
        <f>'1'!I303</f>
        <v>0.54141084091084424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0.99864950903003957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1.2483118862875495</v>
      </c>
      <c r="Y303" s="4">
        <f>'1'!Y303</f>
        <v>0.74898713177252962</v>
      </c>
      <c r="Z303" s="4" t="e">
        <f>'1'!Z303</f>
        <v>#DIV/0!</v>
      </c>
      <c r="AA303" s="4" t="e">
        <f>'1'!AA303</f>
        <v>#DIV/0!</v>
      </c>
      <c r="AB303" s="12">
        <f t="shared" si="6"/>
        <v>492</v>
      </c>
      <c r="AC303" s="6" t="str">
        <f>'1'!AC303</f>
        <v>W/IN 98%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0.72189745680444395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0.90237182100555491</v>
      </c>
      <c r="I304" s="4">
        <f>'1'!I304</f>
        <v>0.54142309260333299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0.99867210766635073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1.2483401345829384</v>
      </c>
      <c r="Y304" s="4">
        <f>'1'!Y304</f>
        <v>0.7490040807497631</v>
      </c>
      <c r="Z304" s="4" t="e">
        <f>'1'!Z304</f>
        <v>#DIV/0!</v>
      </c>
      <c r="AA304" s="4" t="e">
        <f>'1'!AA304</f>
        <v>#DIV/0!</v>
      </c>
      <c r="AB304" s="12">
        <f t="shared" si="6"/>
        <v>492</v>
      </c>
      <c r="AC304" s="6" t="str">
        <f>'1'!AC304</f>
        <v>W/IN 98%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0.71915862079290604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0.89894827599113258</v>
      </c>
      <c r="I305" s="4">
        <f>'1'!I305</f>
        <v>0.53936896559467951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0.99488320509242734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1.2436040063655343</v>
      </c>
      <c r="Y305" s="4">
        <f>'1'!Y305</f>
        <v>0.74616240381932053</v>
      </c>
      <c r="Z305" s="4" t="e">
        <f>'1'!Z305</f>
        <v>#DIV/0!</v>
      </c>
      <c r="AA305" s="4" t="e">
        <f>'1'!AA305</f>
        <v>#DIV/0!</v>
      </c>
      <c r="AB305" s="12">
        <f t="shared" si="6"/>
        <v>492</v>
      </c>
      <c r="AC305" s="6" t="str">
        <f>'1'!AC305</f>
        <v>W/IN 98%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0.71969251742861695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0.89961564678577122</v>
      </c>
      <c r="I306" s="4">
        <f>'1'!I306</f>
        <v>0.53976938807146269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0.99562179708140819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1.2445272463517603</v>
      </c>
      <c r="Y306" s="4">
        <f>'1'!Y306</f>
        <v>0.74671634781105611</v>
      </c>
      <c r="Z306" s="4" t="e">
        <f>'1'!Z306</f>
        <v>#DIV/0!</v>
      </c>
      <c r="AA306" s="4" t="e">
        <f>'1'!AA306</f>
        <v>#DIV/0!</v>
      </c>
      <c r="AB306" s="12">
        <f t="shared" si="6"/>
        <v>492</v>
      </c>
      <c r="AC306" s="6" t="str">
        <f>'1'!AC306</f>
        <v>W/IN 98%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0.72155756779968405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0.90194695974960504</v>
      </c>
      <c r="I307" s="4">
        <f>'1'!I307</f>
        <v>0.54116817584976307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0.99820190560987199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1.24775238201234</v>
      </c>
      <c r="Y307" s="4">
        <f>'1'!Y307</f>
        <v>0.74865142920740402</v>
      </c>
      <c r="Z307" s="4" t="e">
        <f>'1'!Z307</f>
        <v>#DIV/0!</v>
      </c>
      <c r="AA307" s="4" t="e">
        <f>'1'!AA307</f>
        <v>#DIV/0!</v>
      </c>
      <c r="AB307" s="12">
        <f t="shared" si="6"/>
        <v>492</v>
      </c>
      <c r="AC307" s="6" t="str">
        <f>'1'!AC307</f>
        <v>W/IN 98%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0.72285733351594195</v>
      </c>
      <c r="D308" s="3" t="e">
        <f>'1'!D308</f>
        <v>#N/A</v>
      </c>
      <c r="E308" s="39" t="e">
        <f>'1'!E308</f>
        <v>#N/A</v>
      </c>
      <c r="F308" s="3">
        <f>'1'!F308</f>
        <v>0.72285733351594195</v>
      </c>
      <c r="G308" s="39">
        <f>'1'!G308</f>
        <v>492</v>
      </c>
      <c r="H308" s="4">
        <f>'1'!H308</f>
        <v>0.90357166689492741</v>
      </c>
      <c r="I308" s="4">
        <f>'1'!I308</f>
        <v>0.54214300013695649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>
        <f>'1'!T308</f>
        <v>1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1.25</v>
      </c>
      <c r="Y308" s="4">
        <f>'1'!Y308</f>
        <v>0.75</v>
      </c>
      <c r="Z308" s="4" t="e">
        <f>'1'!Z308</f>
        <v>#DIV/0!</v>
      </c>
      <c r="AA308" s="4" t="e">
        <f>'1'!AA308</f>
        <v>#DIV/0!</v>
      </c>
      <c r="AB308" s="12">
        <f t="shared" si="6"/>
        <v>492</v>
      </c>
      <c r="AC308" s="6" t="str">
        <f>'1'!AC308</f>
        <v>W/IN 98%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0.71912925824957796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0.89891157281197243</v>
      </c>
      <c r="I309" s="4">
        <f>'1'!I309</f>
        <v>0.5393469436871835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0.99484258498391265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1.2435532312298907</v>
      </c>
      <c r="Y309" s="4">
        <f>'1'!Y309</f>
        <v>0.74613193873793449</v>
      </c>
      <c r="Z309" s="4" t="e">
        <f>'1'!Z309</f>
        <v>#DIV/0!</v>
      </c>
      <c r="AA309" s="4" t="e">
        <f>'1'!AA309</f>
        <v>#DIV/0!</v>
      </c>
      <c r="AB309" s="12">
        <f t="shared" si="6"/>
        <v>492</v>
      </c>
      <c r="AC309" s="6" t="str">
        <f>'1'!AC309</f>
        <v>W/IN 98%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0.71918610193847199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0.89898262742308999</v>
      </c>
      <c r="I310" s="4">
        <f>'1'!I310</f>
        <v>0.53938957645385399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0.99492122247745174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1.2436515280968146</v>
      </c>
      <c r="Y310" s="4">
        <f>'1'!Y310</f>
        <v>0.7461909168580888</v>
      </c>
      <c r="Z310" s="4" t="e">
        <f>'1'!Z310</f>
        <v>#DIV/0!</v>
      </c>
      <c r="AA310" s="4" t="e">
        <f>'1'!AA310</f>
        <v>#DIV/0!</v>
      </c>
      <c r="AB310" s="12">
        <f t="shared" si="6"/>
        <v>492</v>
      </c>
      <c r="AC310" s="6" t="str">
        <f>'1'!AC310</f>
        <v>W/IN 98%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0.71941187017890595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0.89926483772363242</v>
      </c>
      <c r="I311" s="4">
        <f>'1'!I311</f>
        <v>0.53955890263417949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0.99523355000041647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1.2440419375005205</v>
      </c>
      <c r="Y311" s="4">
        <f>'1'!Y311</f>
        <v>0.74642516250031232</v>
      </c>
      <c r="Z311" s="4" t="e">
        <f>'1'!Z311</f>
        <v>#DIV/0!</v>
      </c>
      <c r="AA311" s="4" t="e">
        <f>'1'!AA311</f>
        <v>#DIV/0!</v>
      </c>
      <c r="AB311" s="12">
        <f t="shared" si="6"/>
        <v>492</v>
      </c>
      <c r="AC311" s="6" t="str">
        <f>'1'!AC311</f>
        <v>W/IN 98%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0.71738314488235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0.8967289311029375</v>
      </c>
      <c r="I312" s="4">
        <f>'1'!I312</f>
        <v>0.5380373586617625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0.99242701376914066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1.2405337672114258</v>
      </c>
      <c r="Y312" s="4">
        <f>'1'!Y312</f>
        <v>0.7443202603268555</v>
      </c>
      <c r="Z312" s="4" t="e">
        <f>'1'!Z312</f>
        <v>#DIV/0!</v>
      </c>
      <c r="AA312" s="4" t="e">
        <f>'1'!AA312</f>
        <v>#DIV/0!</v>
      </c>
      <c r="AB312" s="12">
        <f t="shared" si="6"/>
        <v>492</v>
      </c>
      <c r="AC312" s="6" t="str">
        <f>'1'!AC312</f>
        <v>W/IN 98%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0.71816684506593498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0.89770855633241875</v>
      </c>
      <c r="I313" s="4">
        <f>'1'!I313</f>
        <v>0.53862513379945121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0.99351118369762859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1.2418889796220358</v>
      </c>
      <c r="Y313" s="4">
        <f>'1'!Y313</f>
        <v>0.74513338777322147</v>
      </c>
      <c r="Z313" s="4" t="e">
        <f>'1'!Z313</f>
        <v>#DIV/0!</v>
      </c>
      <c r="AA313" s="4" t="e">
        <f>'1'!AA313</f>
        <v>#DIV/0!</v>
      </c>
      <c r="AB313" s="12">
        <f t="shared" si="6"/>
        <v>492</v>
      </c>
      <c r="AC313" s="6" t="str">
        <f>'1'!AC313</f>
        <v>W/IN 98%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0.71897914250865602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0.89872392813582003</v>
      </c>
      <c r="I314" s="4">
        <f>'1'!I314</f>
        <v>0.53923435688149202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0.99463491504136425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1.2432936438017053</v>
      </c>
      <c r="Y314" s="4">
        <f>'1'!Y314</f>
        <v>0.74597618628102325</v>
      </c>
      <c r="Z314" s="4" t="e">
        <f>'1'!Z314</f>
        <v>#DIV/0!</v>
      </c>
      <c r="AA314" s="4" t="e">
        <f>'1'!AA314</f>
        <v>#DIV/0!</v>
      </c>
      <c r="AB314" s="12">
        <f t="shared" si="6"/>
        <v>492</v>
      </c>
      <c r="AC314" s="6" t="str">
        <f>'1'!AC314</f>
        <v>W/IN 98%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0.71911654469014397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0.89889568086268001</v>
      </c>
      <c r="I315" s="4">
        <f>'1'!I315</f>
        <v>0.53933740851760792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0.99482499706048089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1.2435312463256012</v>
      </c>
      <c r="Y315" s="4">
        <f>'1'!Y315</f>
        <v>0.74611874779536069</v>
      </c>
      <c r="Z315" s="4" t="e">
        <f>'1'!Z315</f>
        <v>#DIV/0!</v>
      </c>
      <c r="AA315" s="4" t="e">
        <f>'1'!AA315</f>
        <v>#DIV/0!</v>
      </c>
      <c r="AB315" s="12">
        <f t="shared" si="6"/>
        <v>492</v>
      </c>
      <c r="AC315" s="6" t="str">
        <f>'1'!AC315</f>
        <v>W/IN 98%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0.72121068850415804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0.90151336063019749</v>
      </c>
      <c r="I316" s="4">
        <f>'1'!I316</f>
        <v>0.54090801637811858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0.99772203319322406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1.2471525414915301</v>
      </c>
      <c r="Y316" s="4">
        <f>'1'!Y316</f>
        <v>0.74829152489491801</v>
      </c>
      <c r="Z316" s="4" t="e">
        <f>'1'!Z316</f>
        <v>#DIV/0!</v>
      </c>
      <c r="AA316" s="4" t="e">
        <f>'1'!AA316</f>
        <v>#DIV/0!</v>
      </c>
      <c r="AB316" s="12">
        <f t="shared" si="6"/>
        <v>492</v>
      </c>
      <c r="AC316" s="6" t="str">
        <f>'1'!AC316</f>
        <v>W/IN 98%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0.723386347799301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0.90423293474912625</v>
      </c>
      <c r="I317" s="5">
        <f>'1'!I317</f>
        <v>0.54253976084947575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0.72560939504821598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0.90701174381026994</v>
      </c>
      <c r="I318" s="5">
        <f>'1'!I318</f>
        <v>0.54420704628616201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0.72445788820587298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0.90557236025734122</v>
      </c>
      <c r="I319" s="5">
        <f>'1'!I319</f>
        <v>0.54334341615440473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0.72689147933089904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0.90861434916362382</v>
      </c>
      <c r="I320" s="5">
        <f>'1'!I320</f>
        <v>0.54516860949817425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0.72659680012081396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0.90824600015101742</v>
      </c>
      <c r="I321" s="5">
        <f>'1'!I321</f>
        <v>0.5449476000906105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0.72429530954777399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0.90536913693471743</v>
      </c>
      <c r="I322" s="5">
        <f>'1'!I322</f>
        <v>0.54322148216083055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0.72423553781282901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0.90529442226603629</v>
      </c>
      <c r="I323" s="5">
        <f>'1'!I323</f>
        <v>0.54317665335962173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0.726582214169606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0.90822776771200753</v>
      </c>
      <c r="I324" s="5">
        <f>'1'!I324</f>
        <v>0.54493666062720447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0.730540939242317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0.91317617405289631</v>
      </c>
      <c r="I325" s="5">
        <f>'1'!I325</f>
        <v>0.54790570443173769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0.72953009300520899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0.91191261625651121</v>
      </c>
      <c r="I326" s="5">
        <f>'1'!I326</f>
        <v>0.54714756975390677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0.72838543730644101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0.91048179663305129</v>
      </c>
      <c r="I327" s="5">
        <f>'1'!I327</f>
        <v>0.54628907797983073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0.72769639082010296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0.90962048852512867</v>
      </c>
      <c r="I328" s="5">
        <f>'1'!I328</f>
        <v>0.54577229311507724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0.72729107559654205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0.90911384449567756</v>
      </c>
      <c r="I329" s="5">
        <f>'1'!I329</f>
        <v>0.54546830669740654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0.72602210792885502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0.9075276349110688</v>
      </c>
      <c r="I330" s="5">
        <f>'1'!I330</f>
        <v>0.54451658094664124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0.72894369617520804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0.91117962021901011</v>
      </c>
      <c r="I331" s="5">
        <f>'1'!I331</f>
        <v>0.54670777213140598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0.73134992332096804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0.91418740415121003</v>
      </c>
      <c r="I332" s="5">
        <f>'1'!I332</f>
        <v>0.54851244249072606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0.73047636426801899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0.91309545533502368</v>
      </c>
      <c r="I333" s="5">
        <f>'1'!I333</f>
        <v>0.54785727320101429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0.73138104292097095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0.91422630365121371</v>
      </c>
      <c r="I334" s="5">
        <f>'1'!I334</f>
        <v>0.54853578219072818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0.73406868019173299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0.91758585023966621</v>
      </c>
      <c r="I335" s="5">
        <f>'1'!I335</f>
        <v>0.55055151014379977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0.73498821679944504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0.9187352709993063</v>
      </c>
      <c r="I336" s="5">
        <f>'1'!I336</f>
        <v>0.55124116259958378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0.73560052835331802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0.91950066044164758</v>
      </c>
      <c r="I337" s="5">
        <f>'1'!I337</f>
        <v>0.55170039626498846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0.73507208395022305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0.91884010493777879</v>
      </c>
      <c r="I338" s="5">
        <f>'1'!I338</f>
        <v>0.55130406296266732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0.73537173591116101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0.91921466988895129</v>
      </c>
      <c r="I339" s="5">
        <f>'1'!I339</f>
        <v>0.55152880193337073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0.737909064644099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0.92238633080512378</v>
      </c>
      <c r="I340" s="5">
        <f>'1'!I340</f>
        <v>0.55343179848307422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0.73841015132736598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0.92301268915920742</v>
      </c>
      <c r="I341" s="5">
        <f>'1'!I341</f>
        <v>0.55380761349552454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0.73943941587996698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0.92429926984995869</v>
      </c>
      <c r="I342" s="5">
        <f>'1'!I342</f>
        <v>0.55457956190997526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0.74160430464869198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0.92700538081086492</v>
      </c>
      <c r="I343" s="5">
        <f>'1'!I343</f>
        <v>0.55620322848651904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0.73891471021917199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0.92364338777396493</v>
      </c>
      <c r="I344" s="5">
        <f>'1'!I344</f>
        <v>0.55418603266437905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0.73900401783619696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0.9237550222952462</v>
      </c>
      <c r="I345" s="5">
        <f>'1'!I345</f>
        <v>0.55425301337714772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0.73815360669848995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0.92269200837311249</v>
      </c>
      <c r="I346" s="5">
        <f>'1'!I346</f>
        <v>0.55361520502386741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0.74028594371933498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0.92535742964916867</v>
      </c>
      <c r="I347" s="5">
        <f>'1'!I347</f>
        <v>0.55521445778950129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0.74087123454484505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0.92608904318105634</v>
      </c>
      <c r="I348" s="5">
        <f>'1'!I348</f>
        <v>0.55565342590863376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0.74077285226065703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0.92596606532582126</v>
      </c>
      <c r="I349" s="5">
        <f>'1'!I349</f>
        <v>0.5555796391954928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0.74099791952748495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0.92624739940935619</v>
      </c>
      <c r="I350" s="5">
        <f>'1'!I350</f>
        <v>0.55574843964561371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0.74376911809089796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0.92971139761362243</v>
      </c>
      <c r="I351" s="5">
        <f>'1'!I351</f>
        <v>0.5578268385681735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0.74666373443625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0.93332966804531248</v>
      </c>
      <c r="I352" s="5">
        <f>'1'!I352</f>
        <v>0.55999780082718753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0.74400349155957002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0.93000436444946255</v>
      </c>
      <c r="I353" s="5">
        <f>'1'!I353</f>
        <v>0.55800261866967749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0.74023371097716195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0.92529213872145244</v>
      </c>
      <c r="I354" s="5">
        <f>'1'!I354</f>
        <v>0.55517528323287146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0.74401977848249501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0.93002472310311879</v>
      </c>
      <c r="I355" s="5">
        <f>'1'!I355</f>
        <v>0.55801483386187123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0.74619019708476597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0.93273774635595741</v>
      </c>
      <c r="I356" s="5">
        <f>'1'!I356</f>
        <v>0.55964264781357453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0.74486867777046195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0.93108584721307741</v>
      </c>
      <c r="I357" s="5">
        <f>'1'!I357</f>
        <v>0.55865150832784649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0.747478784566598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0.9343484807082475</v>
      </c>
      <c r="I358" s="5">
        <f>'1'!I358</f>
        <v>0.5606090884249485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0.74719524737152598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0.93399405921440748</v>
      </c>
      <c r="I359" s="5">
        <f>'1'!I359</f>
        <v>0.56039643552864449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0.74489268023722399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0.93111585029652999</v>
      </c>
      <c r="I360" s="5">
        <f>'1'!I360</f>
        <v>0.55866951017791799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0.74627306316610298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0.93284132895762872</v>
      </c>
      <c r="I361" s="5">
        <f>'1'!I361</f>
        <v>0.55970479737457723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0.74598448068149403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0.93248060085186757</v>
      </c>
      <c r="I362" s="5">
        <f>'1'!I362</f>
        <v>0.5594883605111205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0.74386156002542303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0.92982695003177884</v>
      </c>
      <c r="I363" s="5">
        <f>'1'!I363</f>
        <v>0.55789617001906722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0.74567240462755002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0.93209050578443753</v>
      </c>
      <c r="I364" s="5">
        <f>'1'!I364</f>
        <v>0.55925430347066252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0.748065227563395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0.9350815344542438</v>
      </c>
      <c r="I365" s="5">
        <f>'1'!I365</f>
        <v>0.56104892067254619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0.74841499963408897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0.93551874954261116</v>
      </c>
      <c r="I366" s="5">
        <f>'1'!I366</f>
        <v>0.56131124972556679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0.74818854199861096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0.93523567749826375</v>
      </c>
      <c r="I367" s="5">
        <f>'1'!I367</f>
        <v>0.56114140649895816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0.74920098933402501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0.93650123666753127</v>
      </c>
      <c r="I368" s="5">
        <f>'1'!I368</f>
        <v>0.56190074200051876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0.74751826681927802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0.93439783352409755</v>
      </c>
      <c r="I369" s="5">
        <f>'1'!I369</f>
        <v>0.56063870011445849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0.748083979186283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0.93510497398285375</v>
      </c>
      <c r="I370" s="5">
        <f>'1'!I370</f>
        <v>0.56106298438971225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0.751270799524829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0.93908849940603623</v>
      </c>
      <c r="I371" s="5">
        <f>'1'!I371</f>
        <v>0.56345309964362178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0.75260383458805902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0.94075479323507372</v>
      </c>
      <c r="I372" s="5">
        <f>'1'!I372</f>
        <v>0.56445287594104432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0.751259380153808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0.93907422519226003</v>
      </c>
      <c r="I373" s="5">
        <f>'1'!I373</f>
        <v>0.56344453511535597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0.748565843425821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0.93570730428227622</v>
      </c>
      <c r="I374" s="5">
        <f>'1'!I374</f>
        <v>0.56142438256936578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0.74740276024888797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0.93425345031110996</v>
      </c>
      <c r="I375" s="5">
        <f>'1'!I375</f>
        <v>0.56055207018666597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0.74935640574575302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0.9366955071821913</v>
      </c>
      <c r="I376" s="5">
        <f>'1'!I376</f>
        <v>0.56201730430931474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0.74906515137920004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0.93633143922400008</v>
      </c>
      <c r="I377" s="5">
        <f>'1'!I377</f>
        <v>0.56179886353440001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0.74775929032090205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0.9346991129011275</v>
      </c>
      <c r="I378" s="5">
        <f>'1'!I378</f>
        <v>0.56081946774067659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0.74569786684733796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0.9321223335591724</v>
      </c>
      <c r="I379" s="5">
        <f>'1'!I379</f>
        <v>0.55927340013550353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0.744337403360808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0.93042175420101003</v>
      </c>
      <c r="I380" s="5">
        <f>'1'!I380</f>
        <v>0.55825305252060597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0.74259289712652599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0.92824112140815751</v>
      </c>
      <c r="I381" s="5">
        <f>'1'!I381</f>
        <v>0.55694467284489446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0.74544762546102905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0.93180953182628634</v>
      </c>
      <c r="I382" s="5">
        <f>'1'!I382</f>
        <v>0.55908571909577176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0.74488867729270902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0.93111084661588628</v>
      </c>
      <c r="I383" s="5">
        <f>'1'!I383</f>
        <v>0.55866650796953177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0.74160671553646096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0.92700839442057625</v>
      </c>
      <c r="I384" s="5">
        <f>'1'!I384</f>
        <v>0.55620503665234566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0.74197437836139402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0.92746797295174255</v>
      </c>
      <c r="I385" s="5">
        <f>'1'!I385</f>
        <v>0.55648078377104548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0.743793761507486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0.92974220188435752</v>
      </c>
      <c r="I386" s="5">
        <f>'1'!I386</f>
        <v>0.55784532113061447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0.74056162663994096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0.92570203329992617</v>
      </c>
      <c r="I387" s="5">
        <f>'1'!I387</f>
        <v>0.55542121997995575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0.74033084202813604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0.9254135525351701</v>
      </c>
      <c r="I388" s="5">
        <f>'1'!I388</f>
        <v>0.55524813152110197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0.73769392678152101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0.92211740847690127</v>
      </c>
      <c r="I389" s="5">
        <f>'1'!I389</f>
        <v>0.55327044508614076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0.73814146097674904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0.92267682622093627</v>
      </c>
      <c r="I390" s="5">
        <f>'1'!I390</f>
        <v>0.55360609573256181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0.735090522230608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0.91886315278826003</v>
      </c>
      <c r="I391" s="5">
        <f>'1'!I391</f>
        <v>0.55131789167295597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0.735494913592036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0.91936864199004498</v>
      </c>
      <c r="I392" s="5">
        <f>'1'!I392</f>
        <v>0.55162118519402703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0.735514507852705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0.91939313481588125</v>
      </c>
      <c r="I393" s="5">
        <f>'1'!I393</f>
        <v>0.55163588088952875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0.73433284289830703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0.91791605362288375</v>
      </c>
      <c r="I394" s="5">
        <f>'1'!I394</f>
        <v>0.5507496321737303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0.73155554494251496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0.91444443117814367</v>
      </c>
      <c r="I395" s="5">
        <f>'1'!I395</f>
        <v>0.54866665870688625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0.73092922198267896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0.91366152747834872</v>
      </c>
      <c r="I396" s="5">
        <f>'1'!I396</f>
        <v>0.54819691648700919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0.726213199689559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0.90776649961194877</v>
      </c>
      <c r="I397" s="5">
        <f>'1'!I397</f>
        <v>0.54465989976716922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0.72467894862081395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0.9058486857760174</v>
      </c>
      <c r="I398" s="5">
        <f>'1'!I398</f>
        <v>0.54350921146561049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0.72562299582099599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0.90702874477624496</v>
      </c>
      <c r="I399" s="5">
        <f>'1'!I399</f>
        <v>0.54421724686574702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0.72672346014522504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0.90840432518153125</v>
      </c>
      <c r="I400" s="5">
        <f>'1'!I400</f>
        <v>0.54504259510891884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0.72280337199573297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0.90350421499466615</v>
      </c>
      <c r="I401" s="5">
        <f>'1'!I401</f>
        <v>0.54210252899679978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0.72085509207148601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0.90106886508935746</v>
      </c>
      <c r="I402" s="5">
        <f>'1'!I402</f>
        <v>0.54064131905361457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0.72147375428094795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0.90184219285118494</v>
      </c>
      <c r="I403" s="5">
        <f>'1'!I403</f>
        <v>0.54110531571071097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0.72153549944353901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0.90191937430442382</v>
      </c>
      <c r="I404" s="5">
        <f>'1'!I404</f>
        <v>0.5411516245826542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0.72094531342749801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0.90118164178437254</v>
      </c>
      <c r="I405" s="5">
        <f>'1'!I405</f>
        <v>0.54070898507062348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0.71890408155367103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0.89863010194208881</v>
      </c>
      <c r="I406" s="5">
        <f>'1'!I406</f>
        <v>0.53917806116525324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0.71887295470653101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0.89859119338316373</v>
      </c>
      <c r="I407" s="5">
        <f>'1'!I407</f>
        <v>0.53915471602989828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0.71753688132503801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0.89692110165629746</v>
      </c>
      <c r="I408" s="5">
        <f>'1'!I408</f>
        <v>0.53815266099377856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0.71487077437019497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0.89358846796274372</v>
      </c>
      <c r="I409" s="5">
        <f>'1'!I409</f>
        <v>0.53615308077764623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0.71057158553747801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0.88821448192184749</v>
      </c>
      <c r="I410" s="5">
        <f>'1'!I410</f>
        <v>0.53292868915310854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0.71037075685611295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0.88796344607014122</v>
      </c>
      <c r="I411" s="5">
        <f>'1'!I411</f>
        <v>0.53277806764208469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0.71087870321374702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0.88859837901718375</v>
      </c>
      <c r="I412" s="5">
        <f>'1'!I412</f>
        <v>0.53315902741031029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0.711783825844022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0.88972978230502753</v>
      </c>
      <c r="I413" s="5">
        <f>'1'!I413</f>
        <v>0.53383786938301647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0.71035407192186995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0.88794258990233743</v>
      </c>
      <c r="I414" s="5">
        <f>'1'!I414</f>
        <v>0.53276555394140246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0.70707320968295195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0.88384151210369</v>
      </c>
      <c r="I415" s="5">
        <f>'1'!I415</f>
        <v>0.53030490726221391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0.70717382308050802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0.88396727885063497</v>
      </c>
      <c r="I416" s="5">
        <f>'1'!I416</f>
        <v>0.53038036731038107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0.707198967249278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0.8839987090615975</v>
      </c>
      <c r="I417" s="5">
        <f>'1'!I417</f>
        <v>0.5303992254369585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0.70759953039072798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0.88449941298840995</v>
      </c>
      <c r="I418" s="5">
        <f>'1'!I418</f>
        <v>0.53069964779304601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0.70880357422219398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0.88600446777774244</v>
      </c>
      <c r="I419" s="5">
        <f>'1'!I419</f>
        <v>0.53160268066664551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0.70917977573038904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0.8864747196629863</v>
      </c>
      <c r="I420" s="5">
        <f>'1'!I420</f>
        <v>0.53188483179779178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0.70829250938907995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0.88536563673634994</v>
      </c>
      <c r="I421" s="5">
        <f>'1'!I421</f>
        <v>0.53121938204180996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0.70750086194649497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0.88437607743311875</v>
      </c>
      <c r="I422" s="5">
        <f>'1'!I422</f>
        <v>0.5306256464598712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0.70649743553488298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0.88312179441860372</v>
      </c>
      <c r="I423" s="5">
        <f>'1'!I423</f>
        <v>0.52987307665116223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0.70674886610639698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0.88343608263299622</v>
      </c>
      <c r="I424" s="5">
        <f>'1'!I424</f>
        <v>0.53006164957979773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0.70499769957316605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0.88124712446645759</v>
      </c>
      <c r="I425" s="5">
        <f>'1'!I425</f>
        <v>0.52874827467987451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0.70453499933589303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0.88066874916986626</v>
      </c>
      <c r="I426" s="5">
        <f>'1'!I426</f>
        <v>0.5284012495019198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0.70272048916518004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0.87840061145647508</v>
      </c>
      <c r="I427" s="5">
        <f>'1'!I427</f>
        <v>0.527040366873885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0.70177623167246606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0.87722028959058251</v>
      </c>
      <c r="I428" s="5">
        <f>'1'!I428</f>
        <v>0.5263321737543496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0.69920499866949104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0.8740062483368638</v>
      </c>
      <c r="I429" s="5">
        <f>'1'!I429</f>
        <v>0.52440374900211828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0.70136995324121398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0.87671244155151751</v>
      </c>
      <c r="I430" s="5">
        <f>'1'!I430</f>
        <v>0.52602746493091046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0.70162945592098602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0.8770368199012325</v>
      </c>
      <c r="I431" s="5">
        <f>'1'!I431</f>
        <v>0.52622209194073954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0.70162889910251702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0.87703612387814633</v>
      </c>
      <c r="I432" s="5">
        <f>'1'!I432</f>
        <v>0.52622167432688771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0.70057067167741505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0.87571333959676878</v>
      </c>
      <c r="I433" s="5">
        <f>'1'!I433</f>
        <v>0.52542800375806131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0.699378063493587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0.87422257936698378</v>
      </c>
      <c r="I434" s="5">
        <f>'1'!I434</f>
        <v>0.52453354762019022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0.70046653402969905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0.87558316753712384</v>
      </c>
      <c r="I435" s="5">
        <f>'1'!I435</f>
        <v>0.52534990052227426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0.70224069828696001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0.87780087285870001</v>
      </c>
      <c r="I436" s="5">
        <f>'1'!I436</f>
        <v>0.52668052371522001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0.700293016445798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0.87536627055724747</v>
      </c>
      <c r="I437" s="5">
        <f>'1'!I437</f>
        <v>0.52521976233434853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0.70002661807502897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0.87503327259378616</v>
      </c>
      <c r="I438" s="5">
        <f>'1'!I438</f>
        <v>0.52501996355627178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0.70054245829698203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0.87567807287122756</v>
      </c>
      <c r="I439" s="5">
        <f>'1'!I439</f>
        <v>0.52540684372273649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0.70133087407378403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0.87666359259223003</v>
      </c>
      <c r="I440" s="5">
        <f>'1'!I440</f>
        <v>0.52599815555533802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0.70111594357462503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0.87639492946828135</v>
      </c>
      <c r="I441" s="5">
        <f>'1'!I441</f>
        <v>0.52583695768096872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0.70078958864984098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0.87598698581230128</v>
      </c>
      <c r="I442" s="5">
        <f>'1'!I442</f>
        <v>0.52559219148738068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0.70236966876351203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0.87796208595439007</v>
      </c>
      <c r="I443" s="5">
        <f>'1'!I443</f>
        <v>0.526777251572634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0.702845933961319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0.87855741745164873</v>
      </c>
      <c r="I444" s="5">
        <f>'1'!I444</f>
        <v>0.52713445047098928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0.70215084329107702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0.87768855411384628</v>
      </c>
      <c r="I445" s="5">
        <f>'1'!I445</f>
        <v>0.52661313246830777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0.70060144391010404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0.87575180488763005</v>
      </c>
      <c r="I446" s="5">
        <f>'1'!I446</f>
        <v>0.52545108293257803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0.70090387950842703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0.87612984938553384</v>
      </c>
      <c r="I447" s="5">
        <f>'1'!I447</f>
        <v>0.52567790963132022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0.70571411587226596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0.88214264484033245</v>
      </c>
      <c r="I448" s="5">
        <f>'1'!I448</f>
        <v>0.52928558690419947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0.70492571521298297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0.88115714401622869</v>
      </c>
      <c r="I449" s="5">
        <f>'1'!I449</f>
        <v>0.52869428640973726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0.70516006604243198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0.88145008255304003</v>
      </c>
      <c r="I450" s="5">
        <f>'1'!I450</f>
        <v>0.52887004953182393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0.71052065649224805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0.88815082061531003</v>
      </c>
      <c r="I451" s="5">
        <f>'1'!I451</f>
        <v>0.53289049236918606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0.71031092382605798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0.88788865478257251</v>
      </c>
      <c r="I452" s="5">
        <f>'1'!I452</f>
        <v>0.53273319286954346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0.70717929648636801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0.88397412060795999</v>
      </c>
      <c r="I453" s="5">
        <f>'1'!I453</f>
        <v>0.53038447236477604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0.70705216470941401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0.88381520588676754</v>
      </c>
      <c r="I454" s="5">
        <f>'1'!I454</f>
        <v>0.53028912353206048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0.70794240119768104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0.88492800149710127</v>
      </c>
      <c r="I455" s="5">
        <f>'1'!I455</f>
        <v>0.53095680089826081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0.70616821758043702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0.8827102719755463</v>
      </c>
      <c r="I456" s="5">
        <f>'1'!I456</f>
        <v>0.52962616318532774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0.70546878039587102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0.88183597549483883</v>
      </c>
      <c r="I457" s="5">
        <f>'1'!I457</f>
        <v>0.52910158529690321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0.70511684302655497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0.88139605378319374</v>
      </c>
      <c r="I458" s="5">
        <f>'1'!I458</f>
        <v>0.5288376322699162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0.70799232536282097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0.88499040670352624</v>
      </c>
      <c r="I459" s="5">
        <f>'1'!I459</f>
        <v>0.5309942440221157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0.70828077262508304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0.88535096578135386</v>
      </c>
      <c r="I460" s="5">
        <f>'1'!I460</f>
        <v>0.53121057946881223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0.71019241005693901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0.8877405125711737</v>
      </c>
      <c r="I461" s="5">
        <f>'1'!I461</f>
        <v>0.53264430754270431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0.71192504848457905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0.88990631060572378</v>
      </c>
      <c r="I462" s="5">
        <f>'1'!I462</f>
        <v>0.53394378636343431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0.71270981605266803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0.89088727006583501</v>
      </c>
      <c r="I463" s="5">
        <f>'1'!I463</f>
        <v>0.53453236203950105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0.71310134569366002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0.89137668211707499</v>
      </c>
      <c r="I464" s="5">
        <f>'1'!I464</f>
        <v>0.53482600927024504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0.71479210586017605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0.89349013232522001</v>
      </c>
      <c r="I465" s="5">
        <f>'1'!I465</f>
        <v>0.53609407939513209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0.7145227806783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0.89315347584787497</v>
      </c>
      <c r="I466" s="5">
        <f>'1'!I466</f>
        <v>0.53589208550872502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0.71594757323740099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0.89493446654675124</v>
      </c>
      <c r="I467" s="5">
        <f>'1'!I467</f>
        <v>0.53696067992805074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0.71466717946798997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0.89333397433498751</v>
      </c>
      <c r="I468" s="5">
        <f>'1'!I468</f>
        <v>0.53600038460099242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0.71521977393098501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0.89402471741373124</v>
      </c>
      <c r="I469" s="5">
        <f>'1'!I469</f>
        <v>0.53641483044823879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0.71702812950819395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0.89628516188524243</v>
      </c>
      <c r="I470" s="5">
        <f>'1'!I470</f>
        <v>0.53777109713114546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0.71614880799694203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0.89518600999617748</v>
      </c>
      <c r="I471" s="5">
        <f>'1'!I471</f>
        <v>0.53711160599770658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0.71532646786540999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0.89415808483176251</v>
      </c>
      <c r="I472" s="5">
        <f>'1'!I472</f>
        <v>0.53649485089905746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0.71608781776117802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0.89510977220147248</v>
      </c>
      <c r="I473" s="5">
        <f>'1'!I473</f>
        <v>0.53706586332088357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0.71631776819480597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0.89539721024350749</v>
      </c>
      <c r="I474" s="5">
        <f>'1'!I474</f>
        <v>0.53723832614610445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0.71621287922467403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0.89526609903084253</v>
      </c>
      <c r="I475" s="5">
        <f>'1'!I475</f>
        <v>0.53715965941850552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0.71648296661500299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0.8956037082687538</v>
      </c>
      <c r="I476" s="5">
        <f>'1'!I476</f>
        <v>0.53736222496125219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0.71652823351469996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0.89566029189337493</v>
      </c>
      <c r="I477" s="5">
        <f>'1'!I477</f>
        <v>0.537396175136025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0.71828145967648305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0.89785182459560375</v>
      </c>
      <c r="I478" s="5">
        <f>'1'!I478</f>
        <v>0.53871109475736234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0.71927378374655904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0.8990922296831988</v>
      </c>
      <c r="I479" s="5">
        <f>'1'!I479</f>
        <v>0.53945533780991928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0.72107659905056298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0.90134574881320373</v>
      </c>
      <c r="I480" s="5">
        <f>'1'!I480</f>
        <v>0.54080744928792224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0.72248119145551704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0.90310148931939627</v>
      </c>
      <c r="I481" s="5">
        <f>'1'!I481</f>
        <v>0.5418608935916378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0.72043388902942596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0.90054236128678244</v>
      </c>
      <c r="I482" s="5">
        <f>'1'!I482</f>
        <v>0.54032541677206947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0.72152736078281399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0.90190920097851746</v>
      </c>
      <c r="I483" s="5">
        <f>'1'!I483</f>
        <v>0.54114552058711052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0.72212994607749204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0.90266243259686507</v>
      </c>
      <c r="I484" s="5">
        <f>'1'!I484</f>
        <v>0.541597459558119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0.72236144928377599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0.90295181160471993</v>
      </c>
      <c r="I485" s="5">
        <f>'1'!I485</f>
        <v>0.54177108696283205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0.72301349066658704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0.90376686333323386</v>
      </c>
      <c r="I486" s="5">
        <f>'1'!I486</f>
        <v>0.54226011799994023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0.72298145718900197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0.9037268214862525</v>
      </c>
      <c r="I487" s="5">
        <f>'1'!I487</f>
        <v>0.54223609289175145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0.72423163244203403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0.90528954055254252</v>
      </c>
      <c r="I488" s="5">
        <f>'1'!I488</f>
        <v>0.54317372433152555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0.71985211945178795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0.89981514931473494</v>
      </c>
      <c r="I489" s="5">
        <f>'1'!I489</f>
        <v>0.53988908958884096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0.72061197618998796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0.90076497023748492</v>
      </c>
      <c r="I490" s="5">
        <f>'1'!I490</f>
        <v>0.540458982142491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0.72255068201179595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0.90318835251474494</v>
      </c>
      <c r="I491" s="5">
        <f>'1'!I491</f>
        <v>0.54191301150884696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0.72362439077058505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0.90453048846323125</v>
      </c>
      <c r="I492" s="5">
        <f>'1'!I492</f>
        <v>0.54271829307793884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0.72508950450927601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0.90636188063659495</v>
      </c>
      <c r="I493" s="5">
        <f>'1'!I493</f>
        <v>0.54381712838195706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0.72687567527270802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0.90859459409088505</v>
      </c>
      <c r="I494" s="5">
        <f>'1'!I494</f>
        <v>0.54515675645453099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0.72842456463083705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0.91053070578854634</v>
      </c>
      <c r="I495" s="5">
        <f>'1'!I495</f>
        <v>0.54631842347312776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0.72783998328819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0.90979997911023747</v>
      </c>
      <c r="I496" s="5">
        <f>'1'!I496</f>
        <v>0.54587998746614252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0.73054876956397796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0.91318596195497248</v>
      </c>
      <c r="I497" s="5">
        <f>'1'!I497</f>
        <v>0.54791157717298344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0.73148013477793705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0.91435016847242134</v>
      </c>
      <c r="I498" s="5">
        <f>'1'!I498</f>
        <v>0.54861010108345276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0.73067174292402204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0.91333967865502752</v>
      </c>
      <c r="I499" s="5">
        <f>'1'!I499</f>
        <v>0.54800380719301656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0.73044346791443204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0.91305433489304</v>
      </c>
      <c r="I500" s="5">
        <f>'1'!I500</f>
        <v>0.54783260093582409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0.72704793287854896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0.90880991609818618</v>
      </c>
      <c r="I501" s="5">
        <f>'1'!I501</f>
        <v>0.54528594965891175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0.72735818932642005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0.90919773665802506</v>
      </c>
      <c r="I502" s="5">
        <f>'1'!I502</f>
        <v>0.54551864199481503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0.73044009840813995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0.91305012301017496</v>
      </c>
      <c r="I503" s="5">
        <f>'1'!I503</f>
        <v>0.54783007380610493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0.72863493118961398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0.91079366398701744</v>
      </c>
      <c r="I504" s="5">
        <f>'1'!I504</f>
        <v>0.54647619839221051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0.72837313582917596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0.91046641978646992</v>
      </c>
      <c r="I505" s="5">
        <f>'1'!I505</f>
        <v>0.54627985187188199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0.73134489005377001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0.91418111256721257</v>
      </c>
      <c r="I506" s="5">
        <f>'1'!I506</f>
        <v>0.54850866754032745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0.73214231198467095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0.91517788998083871</v>
      </c>
      <c r="I507" s="5">
        <f>'1'!I507</f>
        <v>0.54910673398850318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0.732209737887621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0.91526217235952623</v>
      </c>
      <c r="I508" s="5">
        <f>'1'!I508</f>
        <v>0.54915730341571578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0.73450073674160798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0.91812592092700995</v>
      </c>
      <c r="I509" s="5">
        <f>'1'!I509</f>
        <v>0.55087555255620602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0.73119288654888104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0.9139911081861013</v>
      </c>
      <c r="I510" s="5">
        <f>'1'!I510</f>
        <v>0.54839466491166078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0.73087490315382597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0.91359362894228247</v>
      </c>
      <c r="I511" s="5">
        <f>'1'!I511</f>
        <v>0.54815617736536948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0.73328448302217997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0.91660560377772493</v>
      </c>
      <c r="I512" s="5">
        <f>'1'!I512</f>
        <v>0.549963362266635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0.73184549161403301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0.91480686451754123</v>
      </c>
      <c r="I513" s="5">
        <f>'1'!I513</f>
        <v>0.54888411871052478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0.73216584050840305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0.91520730063550382</v>
      </c>
      <c r="I514" s="5">
        <f>'1'!I514</f>
        <v>0.54912438038130229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0.73527510068533397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0.91909387585666746</v>
      </c>
      <c r="I515" s="5">
        <f>'1'!I515</f>
        <v>0.55145632551400048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0.73321805330088097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0.91652256662610121</v>
      </c>
      <c r="I516" s="5">
        <f>'1'!I516</f>
        <v>0.54991353997566073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0.73023356329606104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0.9127919541200763</v>
      </c>
      <c r="I517" s="5">
        <f>'1'!I517</f>
        <v>0.54767517247204578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0.73360849840946296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0.91701062301182867</v>
      </c>
      <c r="I518" s="5">
        <f>'1'!I518</f>
        <v>0.55020637380709725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0.73247761841056402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0.915597023013205</v>
      </c>
      <c r="I519" s="5">
        <f>'1'!I519</f>
        <v>0.54935821380792305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0.73430730591576698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0.91788413239470867</v>
      </c>
      <c r="I520" s="5">
        <f>'1'!I520</f>
        <v>0.55073047943682529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0.73832047444425997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0.9229005930553249</v>
      </c>
      <c r="I521" s="5">
        <f>'1'!I521</f>
        <v>0.55374035583319503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0.73555751088653398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0.91944688860816748</v>
      </c>
      <c r="I522" s="5">
        <f>'1'!I522</f>
        <v>0.55166813316490049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0.734578897512706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0.91822362189088247</v>
      </c>
      <c r="I523" s="5">
        <f>'1'!I523</f>
        <v>0.55093417313452953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0.73309895720126295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0.91637369650157874</v>
      </c>
      <c r="I524" s="5">
        <f>'1'!I524</f>
        <v>0.54982421790094715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0.73037504153988497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0.91296880192485619</v>
      </c>
      <c r="I525" s="5">
        <f>'1'!I525</f>
        <v>0.54778128115491376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0.731761800071979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0.91470225008997375</v>
      </c>
      <c r="I526" s="5">
        <f>'1'!I526</f>
        <v>0.54882135005398425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0.73596442508215898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0.9199555313526987</v>
      </c>
      <c r="I527" s="5">
        <f>'1'!I527</f>
        <v>0.55197331881161926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0.74093935450387904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0.92617419312984883</v>
      </c>
      <c r="I528" s="5">
        <f>'1'!I528</f>
        <v>0.55570451587790926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0.73926691056854099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0.92408363821067629</v>
      </c>
      <c r="I529" s="5">
        <f>'1'!I529</f>
        <v>0.55445018292640569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0.73111269868531004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0.91389087335663755</v>
      </c>
      <c r="I530" s="5">
        <f>'1'!I530</f>
        <v>0.54833452401398253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0.731210550287134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0.9140131878589175</v>
      </c>
      <c r="I531" s="5">
        <f>'1'!I531</f>
        <v>0.5484079127153505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0.73336072311623102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0.9167009038952888</v>
      </c>
      <c r="I532" s="5">
        <f>'1'!I532</f>
        <v>0.55002054233717323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0.73439611041247699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0.91799513801559618</v>
      </c>
      <c r="I533" s="5">
        <f>'1'!I533</f>
        <v>0.5507970828093578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0.73312129423394601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0.91640161779243257</v>
      </c>
      <c r="I534" s="5">
        <f>'1'!I534</f>
        <v>0.54984097067545945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0.733233769689422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0.91654221211177744</v>
      </c>
      <c r="I535" s="5">
        <f>'1'!I535</f>
        <v>0.54992532726706655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0.73419716419982906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0.91774645524978626</v>
      </c>
      <c r="I536" s="5">
        <f>'1'!I536</f>
        <v>0.55064787314987185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0.73074641380107896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0.91343301725134873</v>
      </c>
      <c r="I537" s="5">
        <f>'1'!I537</f>
        <v>0.5480598103508092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0.731652454206276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0.91456556775784503</v>
      </c>
      <c r="I538" s="5">
        <f>'1'!I538</f>
        <v>0.54873934065470698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0.73336236944648003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0.91670296180810007</v>
      </c>
      <c r="I539" s="5">
        <f>'1'!I539</f>
        <v>0.55002177708486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0.73137049613746397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0.91421312017182998</v>
      </c>
      <c r="I540" s="5">
        <f>'1'!I540</f>
        <v>0.54852787210309795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0.72996382510730395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0.91245478138412994</v>
      </c>
      <c r="I541" s="5">
        <f>'1'!I541</f>
        <v>0.54747286883047797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0.73153139085140895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0.91441423856426118</v>
      </c>
      <c r="I542" s="5">
        <f>'1'!I542</f>
        <v>0.54864854313855671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0.73207842969453696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0.91509803711817117</v>
      </c>
      <c r="I543" s="5">
        <f>'1'!I543</f>
        <v>0.54905882227090275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0.72921680925903198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0.91152101157378995</v>
      </c>
      <c r="I544" s="5">
        <f>'1'!I544</f>
        <v>0.54691260694427402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0.72726268573961195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0.90907835717451491</v>
      </c>
      <c r="I545" s="5">
        <f>'1'!I545</f>
        <v>0.54544701430470899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0.728002876762472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0.91000359595308999</v>
      </c>
      <c r="I546" s="5">
        <f>'1'!I546</f>
        <v>0.546002157571854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0.73028181568343298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0.91285226960429122</v>
      </c>
      <c r="I547" s="5">
        <f>'1'!I547</f>
        <v>0.54771136176257473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0.72904192294370496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0.91130240367963122</v>
      </c>
      <c r="I548" s="5">
        <f>'1'!I548</f>
        <v>0.54678144220777869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0.72608239668070695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0.90760299585088366</v>
      </c>
      <c r="I549" s="5">
        <f>'1'!I549</f>
        <v>0.54456179751053024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0.72502067885212895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0.90627584856516119</v>
      </c>
      <c r="I550" s="5">
        <f>'1'!I550</f>
        <v>0.54376550913909671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0.73028907418622502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0.9128613427327813</v>
      </c>
      <c r="I551" s="5">
        <f>'1'!I551</f>
        <v>0.54771680563966874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0.73065353688661705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0.91331692110827134</v>
      </c>
      <c r="I552" s="5">
        <f>'1'!I552</f>
        <v>0.54799015266496276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0.73137260999732001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0.91421576249665004</v>
      </c>
      <c r="I553" s="5">
        <f>'1'!I553</f>
        <v>0.54852945749798998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0.72957393059432296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0.91196741324290365</v>
      </c>
      <c r="I554" s="5">
        <f>'1'!I554</f>
        <v>0.54718044794574228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0.72641181210560601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0.90801476513200752</v>
      </c>
      <c r="I555" s="5">
        <f>'1'!I555</f>
        <v>0.54480885907920451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0.72431821445019196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0.90539776806273997</v>
      </c>
      <c r="I556" s="5">
        <f>'1'!I556</f>
        <v>0.54323866083764394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0.726274382873629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0.90784297859203622</v>
      </c>
      <c r="I557" s="5">
        <f>'1'!I557</f>
        <v>0.54470578715522178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0.72540735870753903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0.90675919838442376</v>
      </c>
      <c r="I558" s="5">
        <f>'1'!I558</f>
        <v>0.5440555190306543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0.722076556415717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0.90259569551964625</v>
      </c>
      <c r="I559" s="5">
        <f>'1'!I559</f>
        <v>0.54155741731178775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0.72539211597153197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0.90674014496441502</v>
      </c>
      <c r="I560" s="5">
        <f>'1'!I560</f>
        <v>0.54404408697864892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0.725806931779027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0.90725866472378369</v>
      </c>
      <c r="I561" s="5">
        <f>'1'!I561</f>
        <v>0.5443551988342703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0.72507366024110498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0.90634207530138122</v>
      </c>
      <c r="I562" s="5">
        <f>'1'!I562</f>
        <v>0.54380524518082873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0.72220801988138095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0.90276002485172624</v>
      </c>
      <c r="I563" s="5">
        <f>'1'!I563</f>
        <v>0.54165601491103565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0.72433194742419904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0.90541493428024877</v>
      </c>
      <c r="I564" s="5">
        <f>'1'!I564</f>
        <v>0.54324896056814931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0.72362992559534201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0.90453740699417751</v>
      </c>
      <c r="I565" s="5">
        <f>'1'!I565</f>
        <v>0.5427224441965065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0.72333192319363804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0.90416490399204752</v>
      </c>
      <c r="I566" s="5">
        <f>'1'!I566</f>
        <v>0.54249894239522856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0.72125110434924999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0.90156388043656244</v>
      </c>
      <c r="I567" s="5">
        <f>'1'!I567</f>
        <v>0.54093832826193755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0.72087621568592397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0.90109526960740494</v>
      </c>
      <c r="I568" s="5">
        <f>'1'!I568</f>
        <v>0.54065716176444301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0.72244988257781395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0.90306235322226747</v>
      </c>
      <c r="I569" s="5">
        <f>'1'!I569</f>
        <v>0.54183741193336044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0.71850264821250498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0.89812831026563122</v>
      </c>
      <c r="I570" s="5">
        <f>'1'!I570</f>
        <v>0.53887698615937873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0.71857683761004898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0.89822104701256122</v>
      </c>
      <c r="I571" s="5">
        <f>'1'!I571</f>
        <v>0.53893262820753673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0.72091688100030105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0.90114610125037631</v>
      </c>
      <c r="I572" s="5">
        <f>'1'!I572</f>
        <v>0.54068766075022578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0.71931355539624697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0.89914194424530869</v>
      </c>
      <c r="I573" s="5">
        <f>'1'!I573</f>
        <v>0.53948516654718526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0.71871451008385701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0.89839313760482131</v>
      </c>
      <c r="I574" s="5">
        <f>'1'!I574</f>
        <v>0.5390358825628927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0.72099389488627297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0.90124236860784124</v>
      </c>
      <c r="I575" s="5">
        <f>'1'!I575</f>
        <v>0.5407454211647047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0.72232162303784897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0.90290202879731118</v>
      </c>
      <c r="I576" s="5">
        <f>'1'!I576</f>
        <v>0.54174121727838676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0.72165262491028703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0.90206578113785874</v>
      </c>
      <c r="I577" s="5">
        <f>'1'!I577</f>
        <v>0.54123946868271533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0.72061100437509995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0.90076375546887499</v>
      </c>
      <c r="I578" s="5">
        <f>'1'!I578</f>
        <v>0.54045825328132491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0.72252797280147396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0.90315996600184245</v>
      </c>
      <c r="I579" s="5">
        <f>'1'!I579</f>
        <v>0.54189597960110547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0.72649832956632598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0.90812291195790751</v>
      </c>
      <c r="I580" s="5">
        <f>'1'!I580</f>
        <v>0.54487374717474446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0.72258551486557598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0.90323189358196998</v>
      </c>
      <c r="I581" s="5">
        <f>'1'!I581</f>
        <v>0.54193913614918199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0.71845191866713698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0.89806489833392122</v>
      </c>
      <c r="I582" s="5">
        <f>'1'!I582</f>
        <v>0.53883893900035273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0.71697673184688704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0.89622091480860877</v>
      </c>
      <c r="I583" s="5">
        <f>'1'!I583</f>
        <v>0.53773254888516531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0.71560854179420397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0.8945106772427549</v>
      </c>
      <c r="I584" s="5">
        <f>'1'!I584</f>
        <v>0.53670640634565303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0.71433200538951802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0.8929150067368975</v>
      </c>
      <c r="I585" s="5">
        <f>'1'!I585</f>
        <v>0.53574900404213854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0.71390761812022596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0.89238452265028245</v>
      </c>
      <c r="I586" s="5">
        <f>'1'!I586</f>
        <v>0.53543071359016947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0.70854324814367997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0.88567906017959996</v>
      </c>
      <c r="I587" s="5">
        <f>'1'!I587</f>
        <v>0.53140743610775998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0.70870200987931697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0.88587751234914625</v>
      </c>
      <c r="I588" s="5">
        <f>'1'!I588</f>
        <v>0.5315265074094877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0.71279415473716401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0.89099269342145504</v>
      </c>
      <c r="I589" s="5">
        <f>'1'!I589</f>
        <v>0.53459561605287298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0.70889819648955099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0.88612274561193871</v>
      </c>
      <c r="I590" s="5">
        <f>'1'!I590</f>
        <v>0.53167364736716327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0.709793241306099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0.88724155163262375</v>
      </c>
      <c r="I591" s="5">
        <f>'1'!I591</f>
        <v>0.53234493097957425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0.71645764410065205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0.89557205512581506</v>
      </c>
      <c r="I592" s="5">
        <f>'1'!I592</f>
        <v>0.53734323307548904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0.71549095777475602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0.894363697218445</v>
      </c>
      <c r="I593" s="5">
        <f>'1'!I593</f>
        <v>0.53661821833106704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0.71962868421793202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0.89953585527241509</v>
      </c>
      <c r="I594" s="5">
        <f>'1'!I594</f>
        <v>0.53972151316344896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0.71671584858761805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0.8958948107345226</v>
      </c>
      <c r="I595" s="5">
        <f>'1'!I595</f>
        <v>0.53753688644071351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0.71180845674876703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0.88976057093595884</v>
      </c>
      <c r="I596" s="5">
        <f>'1'!I596</f>
        <v>0.53385634256157521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0.71267803211025404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0.89084754013781753</v>
      </c>
      <c r="I597" s="5">
        <f>'1'!I597</f>
        <v>0.53450852408269056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0.71447847872356296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0.89309809840445364</v>
      </c>
      <c r="I598" s="5">
        <f>'1'!I598</f>
        <v>0.53585885904267228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0.71528804749188801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0.89411005936485999</v>
      </c>
      <c r="I599" s="5">
        <f>'1'!I599</f>
        <v>0.53646603561891604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0.71558002779332597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0.89447503474165746</v>
      </c>
      <c r="I600" s="5">
        <f>'1'!I600</f>
        <v>0.53668502084499448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0.716332312060736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0.89541539007591997</v>
      </c>
      <c r="I601" s="5">
        <f>'1'!I601</f>
        <v>0.53724923404555203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0.71528147221853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0.89410184027316253</v>
      </c>
      <c r="I602" s="5">
        <f>'1'!I602</f>
        <v>0.53646110416389747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0.71574031975600205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0.89467539969500254</v>
      </c>
      <c r="I603" s="5">
        <f>'1'!I603</f>
        <v>0.53680523981700157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0.71845157177476004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0.89806446471845003</v>
      </c>
      <c r="I604" s="5">
        <f>'1'!I604</f>
        <v>0.53883867883107006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0.71605891959254397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0.89507364949067991</v>
      </c>
      <c r="I605" s="5">
        <f>'1'!I605</f>
        <v>0.53704418969440804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0.712567209999592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0.89070901249948997</v>
      </c>
      <c r="I606" s="5">
        <f>'1'!I606</f>
        <v>0.53442540749969403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0.71447907991237403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0.89309884989046751</v>
      </c>
      <c r="I607" s="5">
        <f>'1'!I607</f>
        <v>0.53585930993428055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0.71608636223546096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0.8951079527943262</v>
      </c>
      <c r="I608" s="5">
        <f>'1'!I608</f>
        <v>0.53706477167659572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0.71457004516889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0.89321255646111253</v>
      </c>
      <c r="I609" s="5">
        <f>'1'!I609</f>
        <v>0.53592753387666747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0.71578431570108902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0.89473039462636128</v>
      </c>
      <c r="I610" s="5">
        <f>'1'!I610</f>
        <v>0.53683823677581677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0.71403422550578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0.89254278188222502</v>
      </c>
      <c r="I611" s="5">
        <f>'1'!I611</f>
        <v>0.53552566912933497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0.713289489541306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0.89161186192663244</v>
      </c>
      <c r="I612" s="5">
        <f>'1'!I612</f>
        <v>0.53496711715597955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0.71035189715964697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0.88793987144955877</v>
      </c>
      <c r="I613" s="5">
        <f>'1'!I613</f>
        <v>0.53276392286973517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0.71604948283018599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0.89506185353773249</v>
      </c>
      <c r="I614" s="5">
        <f>'1'!I614</f>
        <v>0.53703711212263949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0.71960698620944297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0.89950873276180365</v>
      </c>
      <c r="I615" s="5">
        <f>'1'!I615</f>
        <v>0.53970523965708228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0.72197778641724697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0.90247223302155866</v>
      </c>
      <c r="I616" s="5">
        <f>'1'!I616</f>
        <v>0.54148333981293528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0.72371537959572296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0.90464422449465376</v>
      </c>
      <c r="I617" s="5">
        <f>'1'!I617</f>
        <v>0.54278653469679217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0.72811828371888598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0.91014785464860748</v>
      </c>
      <c r="I618" s="5">
        <f>'1'!I618</f>
        <v>0.54608871278916449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0.729409728670671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0.91176216083833872</v>
      </c>
      <c r="I619" s="5">
        <f>'1'!I619</f>
        <v>0.54705729650300328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0.726479572268945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0.90809946533618124</v>
      </c>
      <c r="I620" s="5">
        <f>'1'!I620</f>
        <v>0.54485967920170875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0.73069235537677601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0.91336544422096999</v>
      </c>
      <c r="I621" s="5">
        <f>'1'!I621</f>
        <v>0.54801926653258204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0.72832907399170799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0.91041134248963496</v>
      </c>
      <c r="I622" s="5">
        <f>'1'!I622</f>
        <v>0.54624680549378102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0.728146391507002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0.91018298938375253</v>
      </c>
      <c r="I623" s="5">
        <f>'1'!I623</f>
        <v>0.54610979363025147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0.73177021901828498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0.9147127737728562</v>
      </c>
      <c r="I624" s="5">
        <f>'1'!I624</f>
        <v>0.54882766426371377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0.72730893671433205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0.9091361708929151</v>
      </c>
      <c r="I625" s="5">
        <f>'1'!I625</f>
        <v>0.54548170253574901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0.72071402292745601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0.90089252865932001</v>
      </c>
      <c r="I626" s="5">
        <f>'1'!I626</f>
        <v>0.54053551719559201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0.72092461145749998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0.90115576432187494</v>
      </c>
      <c r="I627" s="5">
        <f>'1'!I627</f>
        <v>0.54069345859312501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0.72147066594048503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0.90183833242560629</v>
      </c>
      <c r="I628" s="5">
        <f>'1'!I628</f>
        <v>0.54110299945536378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0.72285902173432204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0.90357377716790255</v>
      </c>
      <c r="I629" s="5">
        <f>'1'!I629</f>
        <v>0.54214426630074153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0.72570502898903699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0.90713128623629624</v>
      </c>
      <c r="I630" s="5">
        <f>'1'!I630</f>
        <v>0.54427877174177774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0.730249335039025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0.91281166879878128</v>
      </c>
      <c r="I631" s="5">
        <f>'1'!I631</f>
        <v>0.54768700127926873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0.72999681839686803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0.91249602299608501</v>
      </c>
      <c r="I632" s="5">
        <f>'1'!I632</f>
        <v>0.54749761379765105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0.72263009542655099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0.90328761928318868</v>
      </c>
      <c r="I633" s="5">
        <f>'1'!I633</f>
        <v>0.5419725715699133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0.72013289672139202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0.90016612090173997</v>
      </c>
      <c r="I634" s="5">
        <f>'1'!I634</f>
        <v>0.54009967254104407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0.72512552429949295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0.90640690537436619</v>
      </c>
      <c r="I635" s="5">
        <f>'1'!I635</f>
        <v>0.54384414322461971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0.72836610209865005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0.9104576276233125</v>
      </c>
      <c r="I636" s="5">
        <f>'1'!I636</f>
        <v>0.54627457657398759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0.72531327615710695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0.90664159519638365</v>
      </c>
      <c r="I637" s="5">
        <f>'1'!I637</f>
        <v>0.54398495711783024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0.72295023257481605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0.90368779071852012</v>
      </c>
      <c r="I638" s="5">
        <f>'1'!I638</f>
        <v>0.54221267443111199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0.71922049575364899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0.89902561969206118</v>
      </c>
      <c r="I639" s="5">
        <f>'1'!I639</f>
        <v>0.5394153718152368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0.71647399889906604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0.89559249862383261</v>
      </c>
      <c r="I640" s="5">
        <f>'1'!I640</f>
        <v>0.53735549917429948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0.71921014709362496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0.89901268386703115</v>
      </c>
      <c r="I641" s="5">
        <f>'1'!I641</f>
        <v>0.53940761032021878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0.72305268039137405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0.90381585048921753</v>
      </c>
      <c r="I642" s="5">
        <f>'1'!I642</f>
        <v>0.54228951029353056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0.72242629029184802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0.90303286286480999</v>
      </c>
      <c r="I643" s="5">
        <f>'1'!I643</f>
        <v>0.54181971771888604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0.71868616814549202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0.89835771018186505</v>
      </c>
      <c r="I644" s="5">
        <f>'1'!I644</f>
        <v>0.53901462610911899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0.71619672330059803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0.89524590412574756</v>
      </c>
      <c r="I645" s="5">
        <f>'1'!I645</f>
        <v>0.53714754247544849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0.71302585475870495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0.89128231844838113</v>
      </c>
      <c r="I646" s="5">
        <f>'1'!I646</f>
        <v>0.53476939106902877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0.71421206202141196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0.89276507752676493</v>
      </c>
      <c r="I647" s="5">
        <f>'1'!I647</f>
        <v>0.535659046516059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0.72552414282736299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0.90690517853420372</v>
      </c>
      <c r="I648" s="5">
        <f>'1'!I648</f>
        <v>0.54414310712052227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0.72679440298585596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0.90849300373232</v>
      </c>
      <c r="I649" s="5">
        <f>'1'!I649</f>
        <v>0.54509580223939191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0.72635037447585804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0.90793796809482252</v>
      </c>
      <c r="I650" s="5">
        <f>'1'!I650</f>
        <v>0.54476278085689356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0.72384301500953196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0.90480376876191493</v>
      </c>
      <c r="I651" s="5">
        <f>'1'!I651</f>
        <v>0.542882261257149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0.71544925931640302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0.89431157414550377</v>
      </c>
      <c r="I652" s="5">
        <f>'1'!I652</f>
        <v>0.53658694448730226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0.721210205513521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0.90151275689190125</v>
      </c>
      <c r="I653" s="5">
        <f>'1'!I653</f>
        <v>0.54090765413514075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0.72348028391577501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0.90435035489471871</v>
      </c>
      <c r="I654" s="5">
        <f>'1'!I654</f>
        <v>0.54261021293683132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0.723584386651692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0.90448048331461495</v>
      </c>
      <c r="I655" s="5">
        <f>'1'!I655</f>
        <v>0.54268828998876906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0.72231218034661004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0.90289022543326258</v>
      </c>
      <c r="I656" s="5">
        <f>'1'!I656</f>
        <v>0.54173413525995751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0.72124638972648203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0.90155798715810254</v>
      </c>
      <c r="I657" s="5">
        <f>'1'!I657</f>
        <v>0.54093479229486152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0.72835911605560599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0.91044889506950755</v>
      </c>
      <c r="I658" s="5">
        <f>'1'!I658</f>
        <v>0.54626933704170444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0.72805946295797697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0.91007432869747118</v>
      </c>
      <c r="I659" s="5">
        <f>'1'!I659</f>
        <v>0.54604459721848275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0.72581817795534498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0.90727272244418122</v>
      </c>
      <c r="I660" s="5">
        <f>'1'!I660</f>
        <v>0.54436363346650873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0.71807110343398495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0.89758887929248121</v>
      </c>
      <c r="I661" s="5">
        <f>'1'!I661</f>
        <v>0.53855332757548868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0.71883112116160497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0.89853890145200621</v>
      </c>
      <c r="I662" s="5">
        <f>'1'!I662</f>
        <v>0.53912334087120373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0.72136866820411105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0.90171083525513884</v>
      </c>
      <c r="I663" s="5">
        <f>'1'!I663</f>
        <v>0.54102650115308326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0.72614355398175001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0.90767944247718746</v>
      </c>
      <c r="I664" s="5">
        <f>'1'!I664</f>
        <v>0.54460766548631256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0.73061187297629204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0.913264841220365</v>
      </c>
      <c r="I665" s="5">
        <f>'1'!I665</f>
        <v>0.54795890473221909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0.72691489513264196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0.90864361891580248</v>
      </c>
      <c r="I666" s="5">
        <f>'1'!I666</f>
        <v>0.54518617134948144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0.72765767924137104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0.90957209905171377</v>
      </c>
      <c r="I667" s="5">
        <f>'1'!I667</f>
        <v>0.5457432594310283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0.73344576866209699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0.91680721082762129</v>
      </c>
      <c r="I668" s="5">
        <f>'1'!I668</f>
        <v>0.55008432649657268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0.73200805457861795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0.91501006822327247</v>
      </c>
      <c r="I669" s="5">
        <f>'1'!I669</f>
        <v>0.54900604093396344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0.72462918821368005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0.90578648526710004</v>
      </c>
      <c r="I670" s="5">
        <f>'1'!I670</f>
        <v>0.54347189116026007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0.71697160178155495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0.89621450222694365</v>
      </c>
      <c r="I671" s="5">
        <f>'1'!I671</f>
        <v>0.53772870133616624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0.72690197566281101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0.9086274695785137</v>
      </c>
      <c r="I672" s="5">
        <f>'1'!I672</f>
        <v>0.54517648174710831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0.73320592772177196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0.916507409652215</v>
      </c>
      <c r="I673" s="5">
        <f>'1'!I673</f>
        <v>0.54990444579132891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0.72918549516945397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0.91148186896181749</v>
      </c>
      <c r="I674" s="5">
        <f>'1'!I674</f>
        <v>0.54688912137709045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0.73656572888419902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0.92070716110524875</v>
      </c>
      <c r="I675" s="5">
        <f>'1'!I675</f>
        <v>0.55242429666314929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0.72471430548793103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0.90589288185991379</v>
      </c>
      <c r="I676" s="5">
        <f>'1'!I676</f>
        <v>0.54353572911594827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0.71921550615719698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0.89901938269649628</v>
      </c>
      <c r="I677" s="5">
        <f>'1'!I677</f>
        <v>0.53941162961789768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0.72223626243902095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0.90279532804877616</v>
      </c>
      <c r="I678" s="5">
        <f>'1'!I678</f>
        <v>0.54167719682926574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0.70507183749004598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0.88133979686255748</v>
      </c>
      <c r="I679" s="5">
        <f>'1'!I679</f>
        <v>0.52880387811753449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0.70625690097531502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0.88282112621914377</v>
      </c>
      <c r="I680" s="5">
        <f>'1'!I680</f>
        <v>0.52969267573148626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0.72730637746048399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0.90913297182560493</v>
      </c>
      <c r="I681" s="5">
        <f>'1'!I681</f>
        <v>0.54547978309536305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0.72764553457084002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0.90955691821355</v>
      </c>
      <c r="I682" s="5">
        <f>'1'!I682</f>
        <v>0.54573415092813005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0.701512357880958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0.87689044735119748</v>
      </c>
      <c r="I683" s="5">
        <f>'1'!I683</f>
        <v>0.52613426841071853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0.67722203201900599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0.84652754002375752</v>
      </c>
      <c r="I684" s="5">
        <f>'1'!I684</f>
        <v>0.50791652401425447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0.68750845345105105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0.85938556681381384</v>
      </c>
      <c r="I685" s="5">
        <f>'1'!I685</f>
        <v>0.51563134008828826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0.7091338865472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0.88641735818400003</v>
      </c>
      <c r="I686" s="5">
        <f>'1'!I686</f>
        <v>0.53185041491039997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0.70893116024480196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0.88616395030600248</v>
      </c>
      <c r="I687" s="5">
        <f>'1'!I687</f>
        <v>0.53169837018360144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0.73538152069487195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0.91922690086858994</v>
      </c>
      <c r="I688" s="5">
        <f>'1'!I688</f>
        <v>0.55153614052115396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0.73764021442938998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0.92205026803673751</v>
      </c>
      <c r="I689" s="5">
        <f>'1'!I689</f>
        <v>0.55323016082204246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0.74417459785238405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0.93021824731548008</v>
      </c>
      <c r="I690" s="5">
        <f>'1'!I690</f>
        <v>0.55813094838928801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0.72148839512097096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0.9018604939012137</v>
      </c>
      <c r="I691" s="5">
        <f>'1'!I691</f>
        <v>0.54111629634072822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0.70642262818441803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0.88302828523052257</v>
      </c>
      <c r="I692" s="5">
        <f>'1'!I692</f>
        <v>0.5298169711383135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0.675243602619923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0.84405450327490372</v>
      </c>
      <c r="I693" s="5">
        <f>'1'!I693</f>
        <v>0.50643270196494228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0.67939656759960898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0.84924570949951117</v>
      </c>
      <c r="I694" s="5">
        <f>'1'!I694</f>
        <v>0.50954742569970679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0.66090465659821995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0.82613082074777489</v>
      </c>
      <c r="I695" s="5">
        <f>'1'!I695</f>
        <v>0.49567849244866496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0.67812921344278698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0.84766151680348378</v>
      </c>
      <c r="I696" s="5">
        <f>'1'!I696</f>
        <v>0.50859691008209018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0.71872372765083004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0.89840465956353754</v>
      </c>
      <c r="I697" s="5">
        <f>'1'!I697</f>
        <v>0.53904279573812253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0.70321194977077395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0.87901493721346746</v>
      </c>
      <c r="I698" s="5">
        <f>'1'!I698</f>
        <v>0.52740896232808043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0.71077823080408997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0.88847278850511247</v>
      </c>
      <c r="I699" s="5">
        <f>'1'!I699</f>
        <v>0.53308367310306748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0.74791923177096897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0.93489903971371124</v>
      </c>
      <c r="I700" s="5">
        <f>'1'!I700</f>
        <v>0.5609394238282267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0.758471602274158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0.94808950284269744</v>
      </c>
      <c r="I701" s="5">
        <f>'1'!I701</f>
        <v>0.56885370170561855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0.71247299225455196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0.89059124031818993</v>
      </c>
      <c r="I702" s="5">
        <f>'1'!I702</f>
        <v>0.534354744190914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0.73464418911434903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0.91830523639293626</v>
      </c>
      <c r="I703" s="5">
        <f>'1'!I703</f>
        <v>0.5509831418357618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0.69280385202228201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0.86600481502785254</v>
      </c>
      <c r="I704" s="5">
        <f>'1'!I704</f>
        <v>0.51960288901671148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0.70908650822280095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0.88635813527850116</v>
      </c>
      <c r="I705" s="5">
        <f>'1'!I705</f>
        <v>0.53181488116710074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0.69832910350456701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0.87291137938070873</v>
      </c>
      <c r="I706" s="5">
        <f>'1'!I706</f>
        <v>0.52374682762842528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0.69465454711845698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0.86831818389807125</v>
      </c>
      <c r="I707" s="5">
        <f>'1'!I707</f>
        <v>0.52099091033884271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0.70569253986740998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0.88211567483426245</v>
      </c>
      <c r="I708" s="5">
        <f>'1'!I708</f>
        <v>0.52926940490055752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0.77887612773768899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0.9735951596721113</v>
      </c>
      <c r="I709" s="5">
        <f>'1'!I709</f>
        <v>0.58415709580326669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0.86561915725908301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1.0820239465738537</v>
      </c>
      <c r="I710" s="5">
        <f>'1'!I710</f>
        <v>0.64921436794431231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0.83105057789317205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1.038813222366465</v>
      </c>
      <c r="I711" s="5">
        <f>'1'!I711</f>
        <v>0.62328793341987909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0.700832550364336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0.87604068795542001</v>
      </c>
      <c r="I712" s="5">
        <f>'1'!I712</f>
        <v>0.525624412773252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0.67097393384945603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0.83871741731182003</v>
      </c>
      <c r="I713" s="5">
        <f>'1'!I713</f>
        <v>0.50323045038709202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0.62629322278731403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0.78286652848414251</v>
      </c>
      <c r="I714" s="5">
        <f>'1'!I714</f>
        <v>0.46971991709048555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0.70182459636419503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0.87728074545524382</v>
      </c>
      <c r="I715" s="5">
        <f>'1'!I715</f>
        <v>0.52636844727314624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0.61052710348095995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0.76315887935119997</v>
      </c>
      <c r="I716" s="5">
        <f>'1'!I716</f>
        <v>0.45789532761071994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Vanillic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0.61211870000000002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0.33763233142656601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0.33008445353347998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0.31383531789644897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0.311867496417428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0.30941165150331201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0.32164313523976301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0.31876889678914599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0.32195712066354298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0.328223580070856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0.32607653911888501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0.32299772848039798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0.32281418995940703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0.31741345084349198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0.31383645251512399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0.30514972202280299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0.301932786704043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0.310988081112824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0.31793739939540799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0.308163055324844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0.31934635542141299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0.33975137809996198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0.37189363002498099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0.39539148556818698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0.41634454797264497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0.45259508389942699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0.49233126507721803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0.51921188036416899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0.53090453619407596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0.53976404628864805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0.52860809032891998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0.501765781462163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0.47539217180990301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0.59424021476237876</v>
      </c>
      <c r="I37" s="4">
        <f>'1'!I37</f>
        <v>0.35654412885742726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0.34364071768885901</v>
      </c>
      <c r="N37" s="4">
        <f>'1'!N37</f>
        <v>0.47539217180990301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0.42955089711107375</v>
      </c>
      <c r="W37" s="4">
        <f>'1'!W37</f>
        <v>0.25773053826664427</v>
      </c>
      <c r="X37" s="4">
        <f>'1'!X37</f>
        <v>0.59424021476237876</v>
      </c>
      <c r="Y37" s="4">
        <f>'1'!Y37</f>
        <v>0.35654412885742726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0.43959955398070399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0.54949944247588001</v>
      </c>
      <c r="I38" s="4">
        <f>'1'!I38</f>
        <v>0.32969966548552798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0.31776776140528906</v>
      </c>
      <c r="N38" s="4">
        <f>'1'!N38</f>
        <v>0.43959955398070399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0.3972097017566113</v>
      </c>
      <c r="W38" s="4">
        <f>'1'!W38</f>
        <v>0.2383258210539668</v>
      </c>
      <c r="X38" s="4">
        <f>'1'!X38</f>
        <v>0.54949944247588001</v>
      </c>
      <c r="Y38" s="4">
        <f>'1'!Y38</f>
        <v>0.32969966548552798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0.39263951705614802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0.49079939632018504</v>
      </c>
      <c r="I39" s="4">
        <f>'1'!I39</f>
        <v>0.294479637792111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0.28382235433219438</v>
      </c>
      <c r="N39" s="4">
        <f>'1'!N39</f>
        <v>0.39263951705614802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0.35477794291524301</v>
      </c>
      <c r="W39" s="4">
        <f>'1'!W39</f>
        <v>0.21286676574914579</v>
      </c>
      <c r="X39" s="4">
        <f>'1'!X39</f>
        <v>0.49079939632018504</v>
      </c>
      <c r="Y39" s="4">
        <f>'1'!Y39</f>
        <v>0.294479637792111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0.35816037426400599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0.4477004678300075</v>
      </c>
      <c r="I40" s="4">
        <f>'1'!I40</f>
        <v>0.26862028069800448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0.25889885311155114</v>
      </c>
      <c r="N40" s="4">
        <f>'1'!N40</f>
        <v>0.35816037426400599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0.3236235663894389</v>
      </c>
      <c r="W40" s="4">
        <f>'1'!W40</f>
        <v>0.19417413983366336</v>
      </c>
      <c r="X40" s="4">
        <f>'1'!X40</f>
        <v>0.4477004678300075</v>
      </c>
      <c r="Y40" s="4">
        <f>'1'!Y40</f>
        <v>0.26862028069800448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0.33216306446480398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0.41520383058100496</v>
      </c>
      <c r="I41" s="4">
        <f>'1'!I41</f>
        <v>0.249122298348603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0.24010650707151213</v>
      </c>
      <c r="N41" s="4">
        <f>'1'!N41</f>
        <v>0.33216306446480398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0.30013313383939016</v>
      </c>
      <c r="W41" s="4">
        <f>'1'!W41</f>
        <v>0.18007988030363409</v>
      </c>
      <c r="X41" s="4">
        <f>'1'!X41</f>
        <v>0.41520383058100496</v>
      </c>
      <c r="Y41" s="4">
        <f>'1'!Y41</f>
        <v>0.249122298348603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0.29781352679088602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0.37226690848860755</v>
      </c>
      <c r="I42" s="4">
        <f>'1'!I42</f>
        <v>0.22336014509316451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0.2152766918610384</v>
      </c>
      <c r="N42" s="4">
        <f>'1'!N42</f>
        <v>0.29781352679088602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0.26909586482629799</v>
      </c>
      <c r="W42" s="4">
        <f>'1'!W42</f>
        <v>0.16145751889577881</v>
      </c>
      <c r="X42" s="4">
        <f>'1'!X42</f>
        <v>0.37226690848860755</v>
      </c>
      <c r="Y42" s="4">
        <f>'1'!Y42</f>
        <v>0.22336014509316451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0.248747135818294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0.3109339197728675</v>
      </c>
      <c r="I43" s="4">
        <f>'1'!I43</f>
        <v>0.1865603518637205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0.17980869131733984</v>
      </c>
      <c r="N43" s="4">
        <f>'1'!N43</f>
        <v>0.248747135818294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0.22476086414667479</v>
      </c>
      <c r="W43" s="4">
        <f>'1'!W43</f>
        <v>0.1348565184880049</v>
      </c>
      <c r="X43" s="4">
        <f>'1'!X43</f>
        <v>0.3109339197728675</v>
      </c>
      <c r="Y43" s="4">
        <f>'1'!Y43</f>
        <v>0.1865603518637205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0.229001673482294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0.28625209185286749</v>
      </c>
      <c r="I44" s="4">
        <f>'1'!I44</f>
        <v>0.17175125511172051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0.16553553906409943</v>
      </c>
      <c r="N44" s="4">
        <f>'1'!N44</f>
        <v>0.229001673482294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0.20691942383012429</v>
      </c>
      <c r="W44" s="4">
        <f>'1'!W44</f>
        <v>0.12415165429807457</v>
      </c>
      <c r="X44" s="4">
        <f>'1'!X44</f>
        <v>0.28625209185286749</v>
      </c>
      <c r="Y44" s="4">
        <f>'1'!Y44</f>
        <v>0.17175125511172051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0.190054507179095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0.23756813397386875</v>
      </c>
      <c r="I45" s="4">
        <f>'1'!I45</f>
        <v>0.14254088038432125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0.13738229428216706</v>
      </c>
      <c r="N45" s="4">
        <f>'1'!N45</f>
        <v>0.190054507179095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0.17172786785270883</v>
      </c>
      <c r="W45" s="4">
        <f>'1'!W45</f>
        <v>0.10303672071162528</v>
      </c>
      <c r="X45" s="4">
        <f>'1'!X45</f>
        <v>0.23756813397386875</v>
      </c>
      <c r="Y45" s="4">
        <f>'1'!Y45</f>
        <v>0.14254088038432125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0.16715547002405701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0.20894433753007124</v>
      </c>
      <c r="I46" s="4">
        <f>'1'!I46</f>
        <v>0.12536660251804277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0.12082955734419382</v>
      </c>
      <c r="N46" s="4">
        <f>'1'!N46</f>
        <v>0.16715547002405701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0.15103694668024226</v>
      </c>
      <c r="W46" s="4">
        <f>'1'!W46</f>
        <v>9.0622168008145362E-2</v>
      </c>
      <c r="X46" s="4">
        <f>'1'!X46</f>
        <v>0.20894433753007124</v>
      </c>
      <c r="Y46" s="4">
        <f>'1'!Y46</f>
        <v>0.12536660251804277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0.162878941621523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0.20359867702690376</v>
      </c>
      <c r="I47" s="4">
        <f>'1'!I47</f>
        <v>0.12215920621614225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0.11773823742643288</v>
      </c>
      <c r="N47" s="4">
        <f>'1'!N47</f>
        <v>0.162878941621523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0.1471727967830411</v>
      </c>
      <c r="W47" s="4">
        <f>'1'!W47</f>
        <v>8.830367806982467E-2</v>
      </c>
      <c r="X47" s="4">
        <f>'1'!X47</f>
        <v>0.20359867702690376</v>
      </c>
      <c r="Y47" s="4">
        <f>'1'!Y47</f>
        <v>0.12215920621614225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0.145879313827662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0.18234914228457749</v>
      </c>
      <c r="I48" s="4">
        <f>'1'!I48</f>
        <v>0.1094094853707465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0.10544993180859903</v>
      </c>
      <c r="N48" s="4">
        <f>'1'!N48</f>
        <v>0.145879313827662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0.13181241476074879</v>
      </c>
      <c r="W48" s="4">
        <f>'1'!W48</f>
        <v>7.9087448856449277E-2</v>
      </c>
      <c r="X48" s="4">
        <f>'1'!X48</f>
        <v>0.18234914228457749</v>
      </c>
      <c r="Y48" s="4">
        <f>'1'!Y48</f>
        <v>0.1094094853707465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0.13244970724579999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0.16556213405724998</v>
      </c>
      <c r="I49" s="4">
        <f>'1'!I49</f>
        <v>9.933728043435E-2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9.5742242204666123E-2</v>
      </c>
      <c r="N49" s="4">
        <f>'1'!N49</f>
        <v>0.13244970724579999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0.11967780275583265</v>
      </c>
      <c r="W49" s="4">
        <f>'1'!W49</f>
        <v>7.1806681653499599E-2</v>
      </c>
      <c r="X49" s="4">
        <f>'1'!X49</f>
        <v>0.16556213405724998</v>
      </c>
      <c r="Y49" s="4">
        <f>'1'!Y49</f>
        <v>9.933728043435E-2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0.112163042074505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0.14020380259313125</v>
      </c>
      <c r="I50" s="4">
        <f>'1'!I50</f>
        <v>8.4122281555878753E-2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8.1077877513013097E-2</v>
      </c>
      <c r="N50" s="4">
        <f>'1'!N50</f>
        <v>0.112163042074505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0.10134734689126637</v>
      </c>
      <c r="W50" s="4">
        <f>'1'!W50</f>
        <v>6.0808408134759823E-2</v>
      </c>
      <c r="X50" s="4">
        <f>'1'!X50</f>
        <v>0.14020380259313125</v>
      </c>
      <c r="Y50" s="4">
        <f>'1'!Y50</f>
        <v>8.4122281555878753E-2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0.108469939575916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0.135587424469895</v>
      </c>
      <c r="I51" s="4">
        <f>'1'!I51</f>
        <v>8.1352454681936998E-2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7.8408291288481979E-2</v>
      </c>
      <c r="N51" s="4">
        <f>'1'!N51</f>
        <v>0.108469939575916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9.8010364110602474E-2</v>
      </c>
      <c r="W51" s="4">
        <f>'1'!W51</f>
        <v>5.8806218466361485E-2</v>
      </c>
      <c r="X51" s="4">
        <f>'1'!X51</f>
        <v>0.135587424469895</v>
      </c>
      <c r="Y51" s="4">
        <f>'1'!Y51</f>
        <v>8.1352454681936998E-2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0.11093441874015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0.1386680234251875</v>
      </c>
      <c r="I52" s="4">
        <f>'1'!I52</f>
        <v>8.320081405511251E-2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8.0189758125645771E-2</v>
      </c>
      <c r="N52" s="4">
        <f>'1'!N52</f>
        <v>0.11093441874015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0.10023719765705721</v>
      </c>
      <c r="W52" s="4">
        <f>'1'!W52</f>
        <v>6.0142318594234329E-2</v>
      </c>
      <c r="X52" s="4">
        <f>'1'!X52</f>
        <v>0.1386680234251875</v>
      </c>
      <c r="Y52" s="4">
        <f>'1'!Y52</f>
        <v>8.320081405511251E-2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0.102670971848019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0.12833871481002376</v>
      </c>
      <c r="I53" s="4">
        <f>'1'!I53</f>
        <v>7.7003228886014255E-2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7.4216464939549365E-2</v>
      </c>
      <c r="N53" s="4">
        <f>'1'!N53</f>
        <v>0.102670971848019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9.2770581174436706E-2</v>
      </c>
      <c r="W53" s="4">
        <f>'1'!W53</f>
        <v>5.5662348704662024E-2</v>
      </c>
      <c r="X53" s="4">
        <f>'1'!X53</f>
        <v>0.12833871481002376</v>
      </c>
      <c r="Y53" s="4">
        <f>'1'!Y53</f>
        <v>7.7003228886014255E-2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0.114677925719535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0.14334740714941874</v>
      </c>
      <c r="I54" s="4">
        <f>'1'!I54</f>
        <v>8.6008444289651251E-2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8.2895779598762334E-2</v>
      </c>
      <c r="N54" s="4">
        <f>'1'!N54</f>
        <v>0.114677925719535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0.10361972449845291</v>
      </c>
      <c r="W54" s="4">
        <f>'1'!W54</f>
        <v>6.2171834699071754E-2</v>
      </c>
      <c r="X54" s="4">
        <f>'1'!X54</f>
        <v>0.14334740714941874</v>
      </c>
      <c r="Y54" s="4">
        <f>'1'!Y54</f>
        <v>8.6008444289651251E-2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0.14662388690757899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0.18327985863447374</v>
      </c>
      <c r="I55" s="4">
        <f>'1'!I55</f>
        <v>0.10996791518068424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0.10598815191975558</v>
      </c>
      <c r="N55" s="4">
        <f>'1'!N55</f>
        <v>0.14662388690757899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0.13248518989969449</v>
      </c>
      <c r="W55" s="4">
        <f>'1'!W55</f>
        <v>7.9491113939816685E-2</v>
      </c>
      <c r="X55" s="4">
        <f>'1'!X55</f>
        <v>0.18327985863447374</v>
      </c>
      <c r="Y55" s="4">
        <f>'1'!Y55</f>
        <v>0.10996791518068424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0.18660672685694699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0.23325840857118374</v>
      </c>
      <c r="I56" s="4">
        <f>'1'!I56</f>
        <v>0.13995504514271023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0.1348900409919504</v>
      </c>
      <c r="N56" s="4">
        <f>'1'!N56</f>
        <v>0.18660672685694699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0.16861255123993801</v>
      </c>
      <c r="W56" s="4">
        <f>'1'!W56</f>
        <v>0.1011675307439628</v>
      </c>
      <c r="X56" s="4">
        <f>'1'!X56</f>
        <v>0.23325840857118374</v>
      </c>
      <c r="Y56" s="4">
        <f>'1'!Y56</f>
        <v>0.13995504514271023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0.26332566481991698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0.32915708102489621</v>
      </c>
      <c r="I57" s="4">
        <f>'1'!I57</f>
        <v>0.19749424861493775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0.19034688791803786</v>
      </c>
      <c r="N57" s="4">
        <f>'1'!N57</f>
        <v>0.26332566481991698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0.23793360989754733</v>
      </c>
      <c r="W57" s="4">
        <f>'1'!W57</f>
        <v>0.14276016593852839</v>
      </c>
      <c r="X57" s="4">
        <f>'1'!X57</f>
        <v>0.32915708102489621</v>
      </c>
      <c r="Y57" s="4">
        <f>'1'!Y57</f>
        <v>0.19749424861493775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0.362236810190118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0.45279601273764747</v>
      </c>
      <c r="I58" s="4">
        <f>'1'!I58</f>
        <v>0.27167760764258853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0.2618455347153491</v>
      </c>
      <c r="N58" s="4">
        <f>'1'!N58</f>
        <v>0.362236810190118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0.32730691839418635</v>
      </c>
      <c r="W58" s="4">
        <f>'1'!W58</f>
        <v>0.19638415103651183</v>
      </c>
      <c r="X58" s="4">
        <f>'1'!X58</f>
        <v>0.45279601273764747</v>
      </c>
      <c r="Y58" s="4">
        <f>'1'!Y58</f>
        <v>0.27167760764258853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0.45449664592928601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0.56812080741160753</v>
      </c>
      <c r="I59" s="4">
        <f>'1'!I59</f>
        <v>0.3408724844469645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0.32853623356838285</v>
      </c>
      <c r="N59" s="4">
        <f>'1'!N59</f>
        <v>0.45449664592928601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0.41067029196047855</v>
      </c>
      <c r="W59" s="4">
        <f>'1'!W59</f>
        <v>0.24640217517628715</v>
      </c>
      <c r="X59" s="4">
        <f>'1'!X59</f>
        <v>0.56812080741160753</v>
      </c>
      <c r="Y59" s="4">
        <f>'1'!Y59</f>
        <v>0.3408724844469645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0.54081640709072798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0.67602050886340992</v>
      </c>
      <c r="I60" s="4">
        <f>'1'!I60</f>
        <v>0.40561230531804598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0.39093310595127578</v>
      </c>
      <c r="N60" s="4">
        <f>'1'!N60</f>
        <v>0.54081640709072798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0.48866638243909472</v>
      </c>
      <c r="W60" s="4">
        <f>'1'!W60</f>
        <v>0.29319982946345685</v>
      </c>
      <c r="X60" s="4">
        <f>'1'!X60</f>
        <v>0.67602050886340992</v>
      </c>
      <c r="Y60" s="4">
        <f>'1'!Y60</f>
        <v>0.40561230531804598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0.62686620209564503</v>
      </c>
      <c r="D61" s="3" t="e">
        <f>'1'!D61</f>
        <v>#N/A</v>
      </c>
      <c r="E61" s="39" t="e">
        <f>'1'!E61</f>
        <v>#N/A</v>
      </c>
      <c r="F61" s="3">
        <f>'1'!F61</f>
        <v>0.62686620209564503</v>
      </c>
      <c r="G61" s="39">
        <f>'1'!G61</f>
        <v>245</v>
      </c>
      <c r="H61" s="4">
        <f>'1'!H61</f>
        <v>0.78358275261955623</v>
      </c>
      <c r="I61" s="4">
        <f>'1'!I61</f>
        <v>0.47014965157173377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0.45313483131812354</v>
      </c>
      <c r="N61" s="4">
        <f>'1'!N61</f>
        <v>0.62686620209564503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0.45313483131812354</v>
      </c>
      <c r="T61" s="3" t="e">
        <f>'1'!T61</f>
        <v>#N/A</v>
      </c>
      <c r="U61" s="3" t="e">
        <f>'1'!U61</f>
        <v>#DIV/0!</v>
      </c>
      <c r="V61" s="4">
        <f>'1'!V61</f>
        <v>0.56641853914765439</v>
      </c>
      <c r="W61" s="4">
        <f>'1'!W61</f>
        <v>0.33985112348859264</v>
      </c>
      <c r="X61" s="4">
        <f>'1'!X61</f>
        <v>0.78358275261955623</v>
      </c>
      <c r="Y61" s="4">
        <f>'1'!Y61</f>
        <v>0.47014965157173377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0.72015275191293504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0.90019093989116883</v>
      </c>
      <c r="I62" s="4">
        <f>'1'!I62</f>
        <v>0.54011456393470125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0.5205676979719519</v>
      </c>
      <c r="N62" s="4">
        <f>'1'!N62</f>
        <v>0.72015275191293504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0.65070962246493991</v>
      </c>
      <c r="W62" s="4">
        <f>'1'!W62</f>
        <v>0.3904257734789639</v>
      </c>
      <c r="X62" s="4">
        <f>'1'!X62</f>
        <v>0.90019093989116883</v>
      </c>
      <c r="Y62" s="4">
        <f>'1'!Y62</f>
        <v>0.54011456393470125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0.80372147018787898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1.0046518377348488</v>
      </c>
      <c r="I63" s="4">
        <f>'1'!I63</f>
        <v>0.60279110264090918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0.5809759588295228</v>
      </c>
      <c r="N63" s="4">
        <f>'1'!N63</f>
        <v>0.80372147018787898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0.72621994853690353</v>
      </c>
      <c r="W63" s="4">
        <f>'1'!W63</f>
        <v>0.43573196912214207</v>
      </c>
      <c r="X63" s="4">
        <f>'1'!X63</f>
        <v>1.0046518377348488</v>
      </c>
      <c r="Y63" s="4">
        <f>'1'!Y63</f>
        <v>0.60279110264090918</v>
      </c>
      <c r="Z63" s="4" t="e">
        <f>'1'!Z63</f>
        <v>#DIV/0!</v>
      </c>
      <c r="AA63" s="4" t="e">
        <f>'1'!AA63</f>
        <v>#DIV/0!</v>
      </c>
      <c r="AB63" s="12">
        <f t="shared" si="1"/>
        <v>492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0.86589393547190197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1.0823674193398776</v>
      </c>
      <c r="I64" s="4">
        <f>'1'!I64</f>
        <v>0.64942045160392647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0.62591778130284415</v>
      </c>
      <c r="N64" s="4">
        <f>'1'!N64</f>
        <v>0.86589393547190197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0.78239722662855515</v>
      </c>
      <c r="W64" s="4">
        <f>'1'!W64</f>
        <v>0.46943833597713314</v>
      </c>
      <c r="X64" s="4">
        <f>'1'!X64</f>
        <v>1.0823674193398776</v>
      </c>
      <c r="Y64" s="4">
        <f>'1'!Y64</f>
        <v>0.64942045160392647</v>
      </c>
      <c r="Z64" s="4" t="e">
        <f>'1'!Z64</f>
        <v>#DIV/0!</v>
      </c>
      <c r="AA64" s="4" t="e">
        <f>'1'!AA64</f>
        <v>#DIV/0!</v>
      </c>
      <c r="AB64" s="12">
        <f t="shared" si="1"/>
        <v>492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0.92029172983658902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1.1503646622957362</v>
      </c>
      <c r="I65" s="4">
        <f>'1'!I65</f>
        <v>0.69021879737744174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0.66523962588645036</v>
      </c>
      <c r="N65" s="4">
        <f>'1'!N65</f>
        <v>0.92029172983658902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0.83154953235806295</v>
      </c>
      <c r="W65" s="4">
        <f>'1'!W65</f>
        <v>0.49892971941483777</v>
      </c>
      <c r="X65" s="4">
        <f>'1'!X65</f>
        <v>1.1503646622957362</v>
      </c>
      <c r="Y65" s="4">
        <f>'1'!Y65</f>
        <v>0.69021879737744174</v>
      </c>
      <c r="Z65" s="4" t="e">
        <f>'1'!Z65</f>
        <v>#DIV/0!</v>
      </c>
      <c r="AA65" s="4" t="e">
        <f>'1'!AA65</f>
        <v>#DIV/0!</v>
      </c>
      <c r="AB65" s="12">
        <f t="shared" si="1"/>
        <v>492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0.96747873149119201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1.2093484143639901</v>
      </c>
      <c r="I66" s="4">
        <f>'1'!I66</f>
        <v>0.72560904861839404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0.699349096079109</v>
      </c>
      <c r="N66" s="4">
        <f>'1'!N66</f>
        <v>0.96747873149119201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0.87418637009888622</v>
      </c>
      <c r="W66" s="4">
        <f>'1'!W66</f>
        <v>0.52451182205933178</v>
      </c>
      <c r="X66" s="4">
        <f>'1'!X66</f>
        <v>1.2093484143639901</v>
      </c>
      <c r="Y66" s="4">
        <f>'1'!Y66</f>
        <v>0.72560904861839404</v>
      </c>
      <c r="Z66" s="4" t="e">
        <f>'1'!Z66</f>
        <v>#DIV/0!</v>
      </c>
      <c r="AA66" s="4" t="e">
        <f>'1'!AA66</f>
        <v>#DIV/0!</v>
      </c>
      <c r="AB66" s="12">
        <f t="shared" si="1"/>
        <v>492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0.99449669733189705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1.2431208716648714</v>
      </c>
      <c r="I67" s="4">
        <f>'1'!I67</f>
        <v>0.74587252299892282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1.3757855820521523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1.7197319775651905</v>
      </c>
      <c r="Y67" s="4">
        <f>'1'!Y67</f>
        <v>1.0318391865391141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1.3833988446047161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1.7292485557558952</v>
      </c>
      <c r="Y68" s="4">
        <f>'1'!Y68</f>
        <v>1.0375491334535369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0.991133088593809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1.2389163607422613</v>
      </c>
      <c r="I69" s="4">
        <f>'1'!I69</f>
        <v>0.74334981644535669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1.3711323696101791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1.7139154620127239</v>
      </c>
      <c r="Y69" s="4">
        <f>'1'!Y69</f>
        <v>1.0283492772076344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0.97747397818376802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1.2218424727297101</v>
      </c>
      <c r="I70" s="4">
        <f>'1'!I70</f>
        <v>0.73310548363782602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1.3522363720506001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1.69029546506325</v>
      </c>
      <c r="Y70" s="4">
        <f>'1'!Y70</f>
        <v>1.0141772790379502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0.95188841920560097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1.1898605240070013</v>
      </c>
      <c r="I71" s="4">
        <f>'1'!I71</f>
        <v>0.71391631440420067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1.316841339321638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1.6460516741520475</v>
      </c>
      <c r="Y71" s="4">
        <f>'1'!Y71</f>
        <v>0.98763100449122854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0.91995979522298399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1.1499497440287301</v>
      </c>
      <c r="I72" s="4">
        <f>'1'!I72</f>
        <v>0.68996984641723802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1.2726713177942672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1.590839147242834</v>
      </c>
      <c r="Y72" s="4">
        <f>'1'!Y72</f>
        <v>0.95450348834570042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0.86783563310199097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1.0847945413774887</v>
      </c>
      <c r="I73" s="4">
        <f>'1'!I73</f>
        <v>0.65087672482649328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1.2005628121400966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1.5007035151751209</v>
      </c>
      <c r="Y73" s="4">
        <f>'1'!Y73</f>
        <v>0.90042210910507248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0.81225333963330604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1.0153166745416327</v>
      </c>
      <c r="I74" s="4">
        <f>'1'!I74</f>
        <v>0.60919000472497953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1.1236703315750376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1.4045879144687969</v>
      </c>
      <c r="Y74" s="4">
        <f>'1'!Y74</f>
        <v>0.84275274868127825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0.77028663682211895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0.96285829602764872</v>
      </c>
      <c r="I75" s="4">
        <f>'1'!I75</f>
        <v>0.57771497761658919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1.0656136433941719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1.3320170542427148</v>
      </c>
      <c r="Y75" s="4">
        <f>'1'!Y75</f>
        <v>0.79921023254562895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0.72141515147437396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0.90176893934296742</v>
      </c>
      <c r="I76" s="4">
        <f>'1'!I76</f>
        <v>0.5410613636057805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0.99800488702998513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1.2475061087874815</v>
      </c>
      <c r="Y76" s="4">
        <f>'1'!Y76</f>
        <v>0.74850366527248879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0.72285733351594195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0.66472686688307103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0.83090858360383879</v>
      </c>
      <c r="I77" s="4">
        <f>'1'!I77</f>
        <v>0.49854515016230327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0.91958237962375333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1.1494779745296917</v>
      </c>
      <c r="Y77" s="4">
        <f>'1'!Y77</f>
        <v>0.68968678471781497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0.59366516882000997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0.74208146102501249</v>
      </c>
      <c r="I78" s="4">
        <f>'1'!I78</f>
        <v>0.44524887661500745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0.82127570862766552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1.0265946357845819</v>
      </c>
      <c r="Y78" s="4">
        <f>'1'!Y78</f>
        <v>0.61595678147074917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492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0.535883647117668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0.66985455889708501</v>
      </c>
      <c r="I79" s="4">
        <f>'1'!I79</f>
        <v>0.401912735338251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0.74134081826514331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0.92667602283142914</v>
      </c>
      <c r="Y79" s="4">
        <f>'1'!Y79</f>
        <v>0.55600561369885748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0.48184356929389199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0.60230446161736495</v>
      </c>
      <c r="I80" s="4">
        <f>'1'!I80</f>
        <v>0.36138267697041898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0.66658183704138263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0.83322729630172832</v>
      </c>
      <c r="Y80" s="4">
        <f>'1'!Y80</f>
        <v>0.49993637778103694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0.43666219822865299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0.54582774778581622</v>
      </c>
      <c r="I81" s="4">
        <f>'1'!I81</f>
        <v>0.32749664867148975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0.60407798051207406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0.75509747564009255</v>
      </c>
      <c r="Y81" s="4">
        <f>'1'!Y81</f>
        <v>0.45305848538405558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0.40059513370391298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0.50074391712989119</v>
      </c>
      <c r="I82" s="4">
        <f>'1'!I82</f>
        <v>0.30044635027793476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0.55418284512026494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0.69272855640033115</v>
      </c>
      <c r="Y82" s="4">
        <f>'1'!Y82</f>
        <v>0.41563713384019874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0.36849463327599802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0.46061829159499751</v>
      </c>
      <c r="I83" s="4">
        <f>'1'!I83</f>
        <v>0.27637097495699853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0.50977504991705425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0.63721881239631784</v>
      </c>
      <c r="Y83" s="4">
        <f>'1'!Y83</f>
        <v>0.38233128743779066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0.32499716879878898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0.40624646099848621</v>
      </c>
      <c r="I84" s="4">
        <f>'1'!I84</f>
        <v>0.24374787659909175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0.44960070781604855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0.56200088477006072</v>
      </c>
      <c r="Y84" s="4">
        <f>'1'!Y84</f>
        <v>0.33720053086203639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0.28690686374139301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0.35863357967674125</v>
      </c>
      <c r="I85" s="4">
        <f>'1'!I85</f>
        <v>0.21518014780604477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0.39690662380900582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0.49613327976125726</v>
      </c>
      <c r="Y85" s="4">
        <f>'1'!Y85</f>
        <v>0.29767996785675438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0.24964636553948499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0.31205795692435623</v>
      </c>
      <c r="I86" s="4">
        <f>'1'!I86</f>
        <v>0.18723477415461376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0.34536049364709015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0.4317006170588627</v>
      </c>
      <c r="Y86" s="4">
        <f>'1'!Y86</f>
        <v>0.2590203702353176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0.22135377985423199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0.27669222481778999</v>
      </c>
      <c r="I87" s="4">
        <f>'1'!I87</f>
        <v>0.16601533489067399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0.3062205632992312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0.382775704124039</v>
      </c>
      <c r="Y87" s="4">
        <f>'1'!Y87</f>
        <v>0.2296654224744234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0.19328161774175301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0.24160202217719126</v>
      </c>
      <c r="I88" s="4">
        <f>'1'!I88</f>
        <v>0.14496121330631476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0.26738556666727148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0.33423195833408936</v>
      </c>
      <c r="Y88" s="4">
        <f>'1'!Y88</f>
        <v>0.2005391750004536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0.16815059925414499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0.21018824906768124</v>
      </c>
      <c r="I89" s="4">
        <f>'1'!I89</f>
        <v>0.12611294944060875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0.23261934472777482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0.29077418090971852</v>
      </c>
      <c r="Y89" s="4">
        <f>'1'!Y89</f>
        <v>0.17446450854583112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0.16720977844207199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0.20901222305258998</v>
      </c>
      <c r="I90" s="4">
        <f>'1'!I90</f>
        <v>0.125407333831554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0.23131781430337295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0.28914726787921619</v>
      </c>
      <c r="Y90" s="4">
        <f>'1'!Y90</f>
        <v>0.17348836072752971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0.153656279437553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0.19207034929694125</v>
      </c>
      <c r="I91" s="4">
        <f>'1'!I91</f>
        <v>0.11524220957816475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0.2125679194401702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0.26570989930021277</v>
      </c>
      <c r="Y91" s="4">
        <f>'1'!Y91</f>
        <v>0.15942593958012766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0.12624945529553899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0.15781181911942374</v>
      </c>
      <c r="I92" s="4">
        <f>'1'!I92</f>
        <v>9.4687091471654244E-2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0.17465335058782339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0.21831668823477923</v>
      </c>
      <c r="Y92" s="4">
        <f>'1'!Y92</f>
        <v>0.13099001294086754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0.116292149116524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0.14536518639565499</v>
      </c>
      <c r="I93" s="4">
        <f>'1'!I93</f>
        <v>8.7219111837393004E-2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0.16087842472439864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0.2010980309054983</v>
      </c>
      <c r="Y93" s="4">
        <f>'1'!Y93</f>
        <v>0.12065881854329899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0.13185976047363601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0.16482470059204501</v>
      </c>
      <c r="I94" s="4">
        <f>'1'!I94</f>
        <v>9.8894820355227009E-2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0.18241464028908266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0.22801830036135334</v>
      </c>
      <c r="Y94" s="4">
        <f>'1'!Y94</f>
        <v>0.13681098021681198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0.11721525560967699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0.14651906951209626</v>
      </c>
      <c r="I95" s="4">
        <f>'1'!I95</f>
        <v>8.7911441707257745E-2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0.16215544918047362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0.20269431147559203</v>
      </c>
      <c r="Y95" s="4">
        <f>'1'!Y95</f>
        <v>0.1216165868853552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0.111009261715903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0.13876157714487874</v>
      </c>
      <c r="I96" s="4">
        <f>'1'!I96</f>
        <v>8.3256946286927258E-2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0.15357008439820274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0.19196260549775343</v>
      </c>
      <c r="Y96" s="4">
        <f>'1'!Y96</f>
        <v>0.11517756329865206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0.11792340209612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0.14740425262015</v>
      </c>
      <c r="I97" s="4">
        <f>'1'!I97</f>
        <v>8.8442551572089995E-2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0.16313509821162975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0.20391887276453718</v>
      </c>
      <c r="Y97" s="4">
        <f>'1'!Y97</f>
        <v>0.12235132365872231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0.118558637049404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0.14819829631175502</v>
      </c>
      <c r="I98" s="4">
        <f>'1'!I98</f>
        <v>8.8918977787053002E-2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0.16401388151205537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0.2050173518900692</v>
      </c>
      <c r="Y98" s="4">
        <f>'1'!Y98</f>
        <v>0.12301041113404153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0.133623784850187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0.16702973106273375</v>
      </c>
      <c r="I99" s="4">
        <f>'1'!I99</f>
        <v>0.10021783863764025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0.18485498957345786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0.23106873696682234</v>
      </c>
      <c r="Y99" s="4">
        <f>'1'!Y99</f>
        <v>0.13864124218009338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0.130001009451333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0.16250126181416624</v>
      </c>
      <c r="I100" s="4">
        <f>'1'!I100</f>
        <v>9.7500757088499757E-2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0.17984324627242085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0.22480405784052607</v>
      </c>
      <c r="Y100" s="4">
        <f>'1'!Y100</f>
        <v>0.13488243470431563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0.10746895924060799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0.13433619905076</v>
      </c>
      <c r="I101" s="4">
        <f>'1'!I101</f>
        <v>8.0601719430455993E-2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0.14867243404432842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0.18584054255541052</v>
      </c>
      <c r="Y101" s="4">
        <f>'1'!Y101</f>
        <v>0.11150432553324632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0.11726392030497799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0.14657990038122248</v>
      </c>
      <c r="I102" s="4">
        <f>'1'!I102</f>
        <v>8.7947940228733493E-2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0.16222277186372605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0.20277846482965756</v>
      </c>
      <c r="Y102" s="4">
        <f>'1'!Y102</f>
        <v>0.12166707889779454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0.124632028263658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0.1557900353295725</v>
      </c>
      <c r="I103" s="4">
        <f>'1'!I103</f>
        <v>9.3474021197743506E-2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0.17241580390068681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0.2155197548758585</v>
      </c>
      <c r="Y103" s="4">
        <f>'1'!Y103</f>
        <v>0.12931185292551511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0.13594050020252099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0.16992562525315125</v>
      </c>
      <c r="I104" s="4">
        <f>'1'!I104</f>
        <v>0.10195537515189074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0.18805993091515472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0.2350749136439434</v>
      </c>
      <c r="Y104" s="4">
        <f>'1'!Y104</f>
        <v>0.14104494818636604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0.12751098589693899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0.15938873237117374</v>
      </c>
      <c r="I105" s="4">
        <f>'1'!I105</f>
        <v>9.5633239422704241E-2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0.17639855056423365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0.22049818820529204</v>
      </c>
      <c r="Y105" s="4">
        <f>'1'!Y105</f>
        <v>0.13229891292317525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0.12784762342566899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0.15980952928208625</v>
      </c>
      <c r="I106" s="4">
        <f>'1'!I106</f>
        <v>9.5885717569251738E-2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0.17686425453252932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0.22108031816566165</v>
      </c>
      <c r="Y106" s="4">
        <f>'1'!Y106</f>
        <v>0.132648190899397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0.14289318751330601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0.17861648439163252</v>
      </c>
      <c r="I107" s="4">
        <f>'1'!I107</f>
        <v>0.1071698906349795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0.19767827050779258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0.24709783813474073</v>
      </c>
      <c r="Y107" s="4">
        <f>'1'!Y107</f>
        <v>0.14825870288084442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0.14098172417735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0.1762271552216875</v>
      </c>
      <c r="I108" s="4">
        <f>'1'!I108</f>
        <v>0.1057362931330125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0.19503395433732676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0.24379244292165844</v>
      </c>
      <c r="Y108" s="4">
        <f>'1'!Y108</f>
        <v>0.14627546575299508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0.15729403605745301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0.19661754507181628</v>
      </c>
      <c r="I109" s="4">
        <f>'1'!I109</f>
        <v>0.11797052704308976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0.21760038774509305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0.27200048468136628</v>
      </c>
      <c r="Y109" s="4">
        <f>'1'!Y109</f>
        <v>0.16320029080881979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0.18335293480428599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0.22919116850535748</v>
      </c>
      <c r="I110" s="4">
        <f>'1'!I110</f>
        <v>0.13751470110321451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0.25365023816313309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0.31706279770391638</v>
      </c>
      <c r="Y110" s="4">
        <f>'1'!Y110</f>
        <v>0.1902376786223498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0.181089588698121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0.22636198587265124</v>
      </c>
      <c r="I111" s="4">
        <f>'1'!I111</f>
        <v>0.13581719152359076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0.25051912777492386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0.31314890971865483</v>
      </c>
      <c r="Y111" s="4">
        <f>'1'!Y111</f>
        <v>0.18788934583119288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0.17655188984784601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0.2206898623098075</v>
      </c>
      <c r="I112" s="4">
        <f>'1'!I112</f>
        <v>0.13241391738588451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0.24424168042828925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0.30530210053536155</v>
      </c>
      <c r="Y112" s="4">
        <f>'1'!Y112</f>
        <v>0.18318126032121695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0.14940472145151701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0.18675590181439627</v>
      </c>
      <c r="I113" s="4">
        <f>'1'!I113</f>
        <v>0.11205354108863776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0.20668631903451806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0.25835789879314758</v>
      </c>
      <c r="Y113" s="4">
        <f>'1'!Y113</f>
        <v>0.15501473927588855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0.15266692654765401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0.19083365818456752</v>
      </c>
      <c r="I114" s="4">
        <f>'1'!I114</f>
        <v>0.11450019491074051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0.21119924979537763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0.26399906224422204</v>
      </c>
      <c r="Y114" s="4">
        <f>'1'!Y114</f>
        <v>0.15839943734653322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0.140845138463144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0.17605642307892999</v>
      </c>
      <c r="I115" s="4">
        <f>'1'!I115</f>
        <v>0.105633853847358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0.19484500181810466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0.24355625227263084</v>
      </c>
      <c r="Y115" s="4">
        <f>'1'!Y115</f>
        <v>0.14613375136357848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0.13720430053473501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0.17150537566841875</v>
      </c>
      <c r="I116" s="4">
        <f>'1'!I116</f>
        <v>0.10290322540105126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0.18980827083455062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0.23726033854318829</v>
      </c>
      <c r="Y116" s="4">
        <f>'1'!Y116</f>
        <v>0.14235620312591296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0.168957205376355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0.21119650672044377</v>
      </c>
      <c r="I117" s="4">
        <f>'1'!I117</f>
        <v>0.12671790403226624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0.23373520270529125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0.29216900338161406</v>
      </c>
      <c r="Y117" s="4">
        <f>'1'!Y117</f>
        <v>0.17530140202896843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0.163934064943732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0.20491758117966499</v>
      </c>
      <c r="I118" s="4">
        <f>'1'!I118</f>
        <v>0.12295054870779901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0.22678619603451333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0.28348274504314164</v>
      </c>
      <c r="Y118" s="4">
        <f>'1'!Y118</f>
        <v>0.170089647025885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0.14354068283614299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0.17942585354517873</v>
      </c>
      <c r="I119" s="4">
        <f>'1'!I119</f>
        <v>0.10765551212710725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0.19857401478929221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0.24821751848661527</v>
      </c>
      <c r="Y119" s="4">
        <f>'1'!Y119</f>
        <v>0.14893051109196914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0.106876709135048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0.13359588641881001</v>
      </c>
      <c r="I120" s="4">
        <f>'1'!I120</f>
        <v>8.0157531851286004E-2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0.14785311593257972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0.18481639491572466</v>
      </c>
      <c r="Y120" s="4">
        <f>'1'!Y120</f>
        <v>0.11088983694943479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7.9233377373419497E-2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9.9041721716774375E-2</v>
      </c>
      <c r="I121" s="4">
        <f>'1'!I121</f>
        <v>5.942503303006462E-2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0.10961136271251798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0.13701420339064746</v>
      </c>
      <c r="Y121" s="4">
        <f>'1'!Y121</f>
        <v>8.2208522034388484E-2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0.102622076760421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0.12827759595052624</v>
      </c>
      <c r="I122" s="4">
        <f>'1'!I122</f>
        <v>7.6966557570315744E-2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0.14196726242130289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0.17745907802662861</v>
      </c>
      <c r="Y122" s="4">
        <f>'1'!Y122</f>
        <v>0.10647544681597718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0.116501181484069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0.14562647685508626</v>
      </c>
      <c r="I123" s="4">
        <f>'1'!I123</f>
        <v>8.7375886113051748E-2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0.16116759986014539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0.20145949982518174</v>
      </c>
      <c r="Y123" s="4">
        <f>'1'!Y123</f>
        <v>0.12087569989510905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0.124955741886524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0.15619467735815501</v>
      </c>
      <c r="I124" s="4">
        <f>'1'!I124</f>
        <v>9.3716806414892995E-2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0.17286362895254243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0.21607953619067805</v>
      </c>
      <c r="Y124" s="4">
        <f>'1'!Y124</f>
        <v>0.12964772171440681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0.110560990419866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0.1382012380248325</v>
      </c>
      <c r="I125" s="4">
        <f>'1'!I125</f>
        <v>8.2920742814899501E-2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0.15294994640519571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0.19118743300649466</v>
      </c>
      <c r="Y125" s="4">
        <f>'1'!Y125</f>
        <v>0.11471245980389679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7.6968336585930205E-2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9.621042073241276E-2</v>
      </c>
      <c r="I126" s="4">
        <f>'1'!I126</f>
        <v>5.7726252439447651E-2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0.10647790790412275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0.13309738488015344</v>
      </c>
      <c r="Y126" s="4">
        <f>'1'!Y126</f>
        <v>7.9858430928092056E-2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8.0900554828818999E-2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0.10112569353602374</v>
      </c>
      <c r="I127" s="4">
        <f>'1'!I127</f>
        <v>6.0675416121614249E-2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0.11191773407806868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0.13989716759758586</v>
      </c>
      <c r="Y127" s="4">
        <f>'1'!Y127</f>
        <v>8.3938300558551504E-2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7.6560699681573793E-2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9.5700874601967245E-2</v>
      </c>
      <c r="I128" s="4">
        <f>'1'!I128</f>
        <v>5.7420524761180342E-2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0.10591398348161785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0.13239247935202231</v>
      </c>
      <c r="Y128" s="4">
        <f>'1'!Y128</f>
        <v>7.9435487611213385E-2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1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5.8976468025674099E-2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7.3720585032092625E-2</v>
      </c>
      <c r="I129" s="4">
        <f>'1'!I129</f>
        <v>4.4232351019255572E-2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8.1587977725584529E-2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0.10198497215698066</v>
      </c>
      <c r="Y129" s="4">
        <f>'1'!Y129</f>
        <v>6.11909832941884E-2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2.8451700443401801E-2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3.5564625554252251E-2</v>
      </c>
      <c r="I130" s="4">
        <f>'1'!I130</f>
        <v>2.1338775332551352E-2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3.9360049520441538E-2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4.9200061900551921E-2</v>
      </c>
      <c r="Y130" s="4">
        <f>'1'!Y130</f>
        <v>2.9520037140331155E-2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1.6146140709500101E-2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2.0182675886875126E-2</v>
      </c>
      <c r="I131" s="4">
        <f>'1'!I131</f>
        <v>1.2109605532125076E-2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2.2336552402347609E-2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2.7920690502934511E-2</v>
      </c>
      <c r="Y131" s="4">
        <f>'1'!Y131</f>
        <v>1.6752414301760707E-2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4.1226340756751703E-2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5.1532925945939626E-2</v>
      </c>
      <c r="I132" s="4">
        <f>'1'!I132</f>
        <v>3.0919755567563777E-2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5.7032472170170621E-2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7.1290590212713278E-2</v>
      </c>
      <c r="Y132" s="4">
        <f>'1'!Y132</f>
        <v>4.2774354127627964E-2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6.37107226979272E-2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7.9638403372409003E-2</v>
      </c>
      <c r="I133" s="4">
        <f>'1'!I133</f>
        <v>4.7783042023445396E-2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8.8137340169243947E-2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0.11017167521155494</v>
      </c>
      <c r="Y133" s="4">
        <f>'1'!Y133</f>
        <v>6.6103005126932957E-2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6.0450561114528602E-2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7.556320139316075E-2</v>
      </c>
      <c r="I134" s="4">
        <f>'1'!I134</f>
        <v>4.5337920835896453E-2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8.3627236401545652E-2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0.10453404550193207</v>
      </c>
      <c r="Y134" s="4">
        <f>'1'!Y134</f>
        <v>6.2720427301159232E-2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5.4574595930775301E-2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6.8218244913469131E-2</v>
      </c>
      <c r="I135" s="4">
        <f>'1'!I135</f>
        <v>4.0930946948081477E-2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7.5498432955403788E-2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9.4373041194254742E-2</v>
      </c>
      <c r="Y135" s="4">
        <f>'1'!Y135</f>
        <v>5.6623824716552841E-2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4.56586871188304E-2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5.7073358898537999E-2</v>
      </c>
      <c r="I136" s="4">
        <f>'1'!I136</f>
        <v>3.4244015339122802E-2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6.3164175006358209E-2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7.8955218757947754E-2</v>
      </c>
      <c r="Y136" s="4">
        <f>'1'!Y136</f>
        <v>4.7373131254768656E-2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4.51352218170845E-2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5.6419027271355629E-2</v>
      </c>
      <c r="I137" s="4">
        <f>'1'!I137</f>
        <v>3.3851416362813372E-2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6.2440013712732272E-2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7.8050017140915334E-2</v>
      </c>
      <c r="Y137" s="4">
        <f>'1'!Y137</f>
        <v>4.6830010284549202E-2</v>
      </c>
      <c r="Z137" s="4" t="e">
        <f>'1'!Z137</f>
        <v>#DIV/0!</v>
      </c>
      <c r="AA137" s="4" t="e">
        <f>'1'!AA137</f>
        <v>#DIV/0!</v>
      </c>
      <c r="AB137" s="12">
        <f>$AO$78</f>
        <v>492</v>
      </c>
      <c r="AC137" s="6" t="str">
        <f>'1'!AC137</f>
        <v>FAIL</v>
      </c>
      <c r="AD137" s="4" t="b">
        <f>'1'!AD137</f>
        <v>1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4.6174458484876502E-2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5.7718073106095627E-2</v>
      </c>
      <c r="I138" s="4">
        <f>'1'!I138</f>
        <v>3.4630843863657376E-2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6.3877692518226586E-2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7.984711564778324E-2</v>
      </c>
      <c r="Y138" s="4">
        <f>'1'!Y138</f>
        <v>4.790826938866994E-2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492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3.32261616096583E-2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4.1532702012072875E-2</v>
      </c>
      <c r="I139" s="4">
        <f>'1'!I139</f>
        <v>2.4919621207243725E-2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4.5965033581450869E-2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5.7456291976813588E-2</v>
      </c>
      <c r="Y139" s="4">
        <f>'1'!Y139</f>
        <v>3.447377518608815E-2</v>
      </c>
      <c r="Z139" s="4" t="e">
        <f>'1'!Z139</f>
        <v>#DIV/0!</v>
      </c>
      <c r="AA139" s="4" t="e">
        <f>'1'!AA139</f>
        <v>#DIV/0!</v>
      </c>
      <c r="AB139" s="12">
        <f t="shared" si="4"/>
        <v>492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3.2511651966074098E-2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4.0639564957592619E-2</v>
      </c>
      <c r="I140" s="4">
        <f>'1'!I140</f>
        <v>2.4383738974555574E-2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4.4976581766057552E-2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5.6220727207571944E-2</v>
      </c>
      <c r="Y140" s="4">
        <f>'1'!Y140</f>
        <v>3.3732436324543161E-2</v>
      </c>
      <c r="Z140" s="4" t="e">
        <f>'1'!Z140</f>
        <v>#DIV/0!</v>
      </c>
      <c r="AA140" s="4" t="e">
        <f>'1'!AA140</f>
        <v>#DIV/0!</v>
      </c>
      <c r="AB140" s="12">
        <f t="shared" si="4"/>
        <v>492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4.6627770270799701E-2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5.8284712838499626E-2</v>
      </c>
      <c r="I141" s="4">
        <f>'1'!I141</f>
        <v>3.4970827703099776E-2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6.4504803519118442E-2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8.063100439889806E-2</v>
      </c>
      <c r="Y141" s="4">
        <f>'1'!Y141</f>
        <v>4.8378602639338832E-2</v>
      </c>
      <c r="Z141" s="4" t="e">
        <f>'1'!Z141</f>
        <v>#DIV/0!</v>
      </c>
      <c r="AA141" s="4" t="e">
        <f>'1'!AA141</f>
        <v>#DIV/0!</v>
      </c>
      <c r="AB141" s="12">
        <f t="shared" si="4"/>
        <v>492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6.7769859287692399E-2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8.4712324109615503E-2</v>
      </c>
      <c r="I142" s="4">
        <f>'1'!I142</f>
        <v>5.0827394465769296E-2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9.3752745037617852E-2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0.11719093129702232</v>
      </c>
      <c r="Y142" s="4">
        <f>'1'!Y142</f>
        <v>7.0314558778213382E-2</v>
      </c>
      <c r="Z142" s="4" t="e">
        <f>'1'!Z142</f>
        <v>#DIV/0!</v>
      </c>
      <c r="AA142" s="4" t="e">
        <f>'1'!AA142</f>
        <v>#DIV/0!</v>
      </c>
      <c r="AB142" s="12">
        <f t="shared" si="4"/>
        <v>492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7.1295943597755596E-2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8.9119929497194494E-2</v>
      </c>
      <c r="I143" s="4">
        <f>'1'!I143</f>
        <v>5.3471957698316697E-2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9.8630725998138088E-2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0.12328840749767261</v>
      </c>
      <c r="Y143" s="4">
        <f>'1'!Y143</f>
        <v>7.3973044498603563E-2</v>
      </c>
      <c r="Z143" s="4" t="e">
        <f>'1'!Z143</f>
        <v>#DIV/0!</v>
      </c>
      <c r="AA143" s="4" t="e">
        <f>'1'!AA143</f>
        <v>#DIV/0!</v>
      </c>
      <c r="AB143" s="12">
        <f t="shared" si="4"/>
        <v>492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6.61054552987487E-2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8.2631819123435868E-2</v>
      </c>
      <c r="I144" s="4">
        <f>'1'!I144</f>
        <v>4.9579091474061525E-2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9.1450210482357658E-2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0.11431276310294708</v>
      </c>
      <c r="Y144" s="4">
        <f>'1'!Y144</f>
        <v>6.8587657861768236E-2</v>
      </c>
      <c r="Z144" s="4" t="e">
        <f>'1'!Z144</f>
        <v>#DIV/0!</v>
      </c>
      <c r="AA144" s="4" t="e">
        <f>'1'!AA144</f>
        <v>#DIV/0!</v>
      </c>
      <c r="AB144" s="12">
        <f t="shared" si="4"/>
        <v>492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5.3114094470040903E-2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6.6392618087551133E-2</v>
      </c>
      <c r="I145" s="4">
        <f>'1'!I145</f>
        <v>3.9835570852530679E-2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7.3477976922080329E-2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9.1847471152600418E-2</v>
      </c>
      <c r="Y145" s="4">
        <f>'1'!Y145</f>
        <v>5.5108482691560247E-2</v>
      </c>
      <c r="Z145" s="4" t="e">
        <f>'1'!Z145</f>
        <v>#DIV/0!</v>
      </c>
      <c r="AA145" s="4" t="e">
        <f>'1'!AA145</f>
        <v>#DIV/0!</v>
      </c>
      <c r="AB145" s="12">
        <f t="shared" si="4"/>
        <v>492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8.1691113382790795E-2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0.10211389172848849</v>
      </c>
      <c r="I146" s="4">
        <f>'1'!I146</f>
        <v>6.12683350370931E-2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0.11301139186822565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0.14126423983528205</v>
      </c>
      <c r="Y146" s="4">
        <f>'1'!Y146</f>
        <v>8.4758543901169242E-2</v>
      </c>
      <c r="Z146" s="4" t="e">
        <f>'1'!Z146</f>
        <v>#DIV/0!</v>
      </c>
      <c r="AA146" s="4" t="e">
        <f>'1'!AA146</f>
        <v>#DIV/0!</v>
      </c>
      <c r="AB146" s="12">
        <f t="shared" si="4"/>
        <v>492</v>
      </c>
      <c r="AC146" s="6" t="str">
        <f>'1'!AC146</f>
        <v>FAIL</v>
      </c>
      <c r="AD146" s="4" t="b">
        <f>'1'!AD146</f>
        <v>1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9.0521779225436097E-2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0.11315222403179512</v>
      </c>
      <c r="I147" s="4">
        <f>'1'!I147</f>
        <v>6.7891334419077076E-2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0.12522772479203148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0.15653465599003935</v>
      </c>
      <c r="Y147" s="4">
        <f>'1'!Y147</f>
        <v>9.392079359402361E-2</v>
      </c>
      <c r="Z147" s="4" t="e">
        <f>'1'!Z147</f>
        <v>#DIV/0!</v>
      </c>
      <c r="AA147" s="4" t="e">
        <f>'1'!AA147</f>
        <v>#DIV/0!</v>
      </c>
      <c r="AB147" s="12">
        <f t="shared" si="4"/>
        <v>492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0.10833331765901801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0.13541664707377252</v>
      </c>
      <c r="I148" s="4">
        <f>'1'!I148</f>
        <v>8.1249988244263507E-2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0.14986818648168118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0.18733523310210148</v>
      </c>
      <c r="Y148" s="4">
        <f>'1'!Y148</f>
        <v>0.11240113986126088</v>
      </c>
      <c r="Z148" s="4" t="e">
        <f>'1'!Z148</f>
        <v>#DIV/0!</v>
      </c>
      <c r="AA148" s="4" t="e">
        <f>'1'!AA148</f>
        <v>#DIV/0!</v>
      </c>
      <c r="AB148" s="12">
        <f t="shared" si="4"/>
        <v>492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0.124339602294374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0.1554245028679675</v>
      </c>
      <c r="I149" s="4">
        <f>'1'!I149</f>
        <v>9.32547017207805E-2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0.17201126215264689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0.2150140776908086</v>
      </c>
      <c r="Y149" s="4">
        <f>'1'!Y149</f>
        <v>0.12900844661448518</v>
      </c>
      <c r="Z149" s="4" t="e">
        <f>'1'!Z149</f>
        <v>#DIV/0!</v>
      </c>
      <c r="AA149" s="4" t="e">
        <f>'1'!AA149</f>
        <v>#DIV/0!</v>
      </c>
      <c r="AB149" s="12">
        <f t="shared" si="4"/>
        <v>492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0.12956023282995799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0.16195029103744749</v>
      </c>
      <c r="I150" s="4">
        <f>'1'!I150</f>
        <v>9.7170174622468491E-2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0.1792334764036819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0.22404184550460238</v>
      </c>
      <c r="Y150" s="4">
        <f>'1'!Y150</f>
        <v>0.13442510730276142</v>
      </c>
      <c r="Z150" s="4" t="e">
        <f>'1'!Z150</f>
        <v>#DIV/0!</v>
      </c>
      <c r="AA150" s="4" t="e">
        <f>'1'!AA150</f>
        <v>#DIV/0!</v>
      </c>
      <c r="AB150" s="12">
        <f t="shared" si="4"/>
        <v>492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0.145948090819779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0.18243511352472375</v>
      </c>
      <c r="I151" s="4">
        <f>'1'!I151</f>
        <v>0.10946106811483425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0.20190442021234645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0.25238052526543309</v>
      </c>
      <c r="Y151" s="4">
        <f>'1'!Y151</f>
        <v>0.15142831515925984</v>
      </c>
      <c r="Z151" s="4" t="e">
        <f>'1'!Z151</f>
        <v>#DIV/0!</v>
      </c>
      <c r="AA151" s="4" t="e">
        <f>'1'!AA151</f>
        <v>#DIV/0!</v>
      </c>
      <c r="AB151" s="12">
        <f t="shared" si="4"/>
        <v>492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0.15905009890383301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0.19881262362979127</v>
      </c>
      <c r="I152" s="4">
        <f>'1'!I152</f>
        <v>0.11928757417787475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0.22002972305782839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0.2750371538222855</v>
      </c>
      <c r="Y152" s="4">
        <f>'1'!Y152</f>
        <v>0.16502229229337129</v>
      </c>
      <c r="Z152" s="4" t="e">
        <f>'1'!Z152</f>
        <v>#DIV/0!</v>
      </c>
      <c r="AA152" s="4" t="e">
        <f>'1'!AA152</f>
        <v>#DIV/0!</v>
      </c>
      <c r="AB152" s="12">
        <f t="shared" si="4"/>
        <v>492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0.17955569557735601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0.22444461947169503</v>
      </c>
      <c r="I153" s="4">
        <f>'1'!I153</f>
        <v>0.13466677168301699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0.24839714180391043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0.31049642725488802</v>
      </c>
      <c r="Y153" s="4">
        <f>'1'!Y153</f>
        <v>0.18629785635293283</v>
      </c>
      <c r="Z153" s="4" t="e">
        <f>'1'!Z153</f>
        <v>#DIV/0!</v>
      </c>
      <c r="AA153" s="4" t="e">
        <f>'1'!AA153</f>
        <v>#DIV/0!</v>
      </c>
      <c r="AB153" s="12">
        <f t="shared" si="4"/>
        <v>492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0.220475786216874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0.27559473277109248</v>
      </c>
      <c r="I154" s="4">
        <f>'1'!I154</f>
        <v>0.16535683966265549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0.30500594791573987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0.38125743489467484</v>
      </c>
      <c r="Y154" s="4">
        <f>'1'!Y154</f>
        <v>0.2287544609368049</v>
      </c>
      <c r="Z154" s="4" t="e">
        <f>'1'!Z154</f>
        <v>#DIV/0!</v>
      </c>
      <c r="AA154" s="4" t="e">
        <f>'1'!AA154</f>
        <v>#DIV/0!</v>
      </c>
      <c r="AB154" s="12">
        <f t="shared" si="4"/>
        <v>492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0.23549098598844601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0.29436373248555753</v>
      </c>
      <c r="I155" s="4">
        <f>'1'!I155</f>
        <v>0.17661823949133451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0.32577795793124159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0.407222447414052</v>
      </c>
      <c r="Y155" s="4">
        <f>'1'!Y155</f>
        <v>0.24433346844843118</v>
      </c>
      <c r="Z155" s="4" t="e">
        <f>'1'!Z155</f>
        <v>#DIV/0!</v>
      </c>
      <c r="AA155" s="4" t="e">
        <f>'1'!AA155</f>
        <v>#DIV/0!</v>
      </c>
      <c r="AB155" s="12">
        <f t="shared" si="4"/>
        <v>492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0.252959251670061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0.31619906458757624</v>
      </c>
      <c r="I156" s="4">
        <f>'1'!I156</f>
        <v>0.18971943875254577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0.34994353649243598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0.43742942061554496</v>
      </c>
      <c r="Y156" s="4">
        <f>'1'!Y156</f>
        <v>0.262457652369327</v>
      </c>
      <c r="Z156" s="4" t="e">
        <f>'1'!Z156</f>
        <v>#DIV/0!</v>
      </c>
      <c r="AA156" s="4" t="e">
        <f>'1'!AA156</f>
        <v>#DIV/0!</v>
      </c>
      <c r="AB156" s="12">
        <f t="shared" si="4"/>
        <v>492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0.28197129235678398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0.35246411544598</v>
      </c>
      <c r="I157" s="4">
        <f>'1'!I157</f>
        <v>0.21147846926758798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0.39007876005807357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0.48759845007259195</v>
      </c>
      <c r="Y157" s="4">
        <f>'1'!Y157</f>
        <v>0.29255907004355519</v>
      </c>
      <c r="Z157" s="4" t="e">
        <f>'1'!Z157</f>
        <v>#DIV/0!</v>
      </c>
      <c r="AA157" s="4" t="e">
        <f>'1'!AA157</f>
        <v>#DIV/0!</v>
      </c>
      <c r="AB157" s="12">
        <f t="shared" si="4"/>
        <v>492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0.31071857282549498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0.38839821603186875</v>
      </c>
      <c r="I158" s="4">
        <f>'1'!I158</f>
        <v>0.23303892961912123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0.42984771464401605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0.53730964330502007</v>
      </c>
      <c r="Y158" s="4">
        <f>'1'!Y158</f>
        <v>0.32238578598301204</v>
      </c>
      <c r="Z158" s="4" t="e">
        <f>'1'!Z158</f>
        <v>#DIV/0!</v>
      </c>
      <c r="AA158" s="4" t="e">
        <f>'1'!AA158</f>
        <v>#DIV/0!</v>
      </c>
      <c r="AB158" s="12">
        <f t="shared" si="4"/>
        <v>492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0.32672895319079098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0.4084111914884887</v>
      </c>
      <c r="I159" s="4">
        <f>'1'!I159</f>
        <v>0.24504671489309324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0.45199645634304858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0.56499557042881077</v>
      </c>
      <c r="Y159" s="4">
        <f>'1'!Y159</f>
        <v>0.33899734225728645</v>
      </c>
      <c r="Z159" s="4" t="e">
        <f>'1'!Z159</f>
        <v>#DIV/0!</v>
      </c>
      <c r="AA159" s="4" t="e">
        <f>'1'!AA159</f>
        <v>#DIV/0!</v>
      </c>
      <c r="AB159" s="12">
        <f t="shared" si="4"/>
        <v>492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0.344119936712388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0.43014992089048498</v>
      </c>
      <c r="I160" s="4">
        <f>'1'!I160</f>
        <v>0.25808995253429101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0.4760551228533656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0.59506890356670694</v>
      </c>
      <c r="Y160" s="4">
        <f>'1'!Y160</f>
        <v>0.3570413421400242</v>
      </c>
      <c r="Z160" s="4" t="e">
        <f>'1'!Z160</f>
        <v>#DIV/0!</v>
      </c>
      <c r="AA160" s="4" t="e">
        <f>'1'!AA160</f>
        <v>#DIV/0!</v>
      </c>
      <c r="AB160" s="12">
        <f t="shared" si="4"/>
        <v>492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0.36058096497035202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0.45072620621294002</v>
      </c>
      <c r="I161" s="4">
        <f>'1'!I161</f>
        <v>0.27043572372776403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0.49882729032643858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0.62353411290804828</v>
      </c>
      <c r="Y161" s="4">
        <f>'1'!Y161</f>
        <v>0.37412046774482893</v>
      </c>
      <c r="Z161" s="4" t="e">
        <f>'1'!Z161</f>
        <v>#DIV/0!</v>
      </c>
      <c r="AA161" s="4" t="e">
        <f>'1'!AA161</f>
        <v>#DIV/0!</v>
      </c>
      <c r="AB161" s="12">
        <f t="shared" si="4"/>
        <v>492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0.39071451699917198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0.48839314624896496</v>
      </c>
      <c r="I162" s="4">
        <f>'1'!I162</f>
        <v>0.293035887749379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0.54051401138694422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0.67564251423368027</v>
      </c>
      <c r="Y162" s="4">
        <f>'1'!Y162</f>
        <v>0.40538550854020816</v>
      </c>
      <c r="Z162" s="4" t="e">
        <f>'1'!Z162</f>
        <v>#DIV/0!</v>
      </c>
      <c r="AA162" s="4" t="e">
        <f>'1'!AA162</f>
        <v>#DIV/0!</v>
      </c>
      <c r="AB162" s="12">
        <f t="shared" si="4"/>
        <v>492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0.411584022444553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0.51448002805569126</v>
      </c>
      <c r="I163" s="4">
        <f>'1'!I163</f>
        <v>0.30868801683341474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0.56938486110755615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0.71173107638444522</v>
      </c>
      <c r="Y163" s="4">
        <f>'1'!Y163</f>
        <v>0.42703864583066709</v>
      </c>
      <c r="Z163" s="4" t="e">
        <f>'1'!Z163</f>
        <v>#DIV/0!</v>
      </c>
      <c r="AA163" s="4" t="e">
        <f>'1'!AA163</f>
        <v>#DIV/0!</v>
      </c>
      <c r="AB163" s="12">
        <f t="shared" si="4"/>
        <v>492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0.42100081230958603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0.52625101538698249</v>
      </c>
      <c r="I164" s="4">
        <f>'1'!I164</f>
        <v>0.31575060923218951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0.58241203732672819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0.72801504665841021</v>
      </c>
      <c r="Y164" s="4">
        <f>'1'!Y164</f>
        <v>0.43680902799504617</v>
      </c>
      <c r="Z164" s="4" t="e">
        <f>'1'!Z164</f>
        <v>#DIV/0!</v>
      </c>
      <c r="AA164" s="4" t="e">
        <f>'1'!AA164</f>
        <v>#DIV/0!</v>
      </c>
      <c r="AB164" s="12">
        <f t="shared" si="4"/>
        <v>492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0.42732535173445801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0.5341566896680725</v>
      </c>
      <c r="I165" s="4">
        <f>'1'!I165</f>
        <v>0.32049401380084352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0.59116139785975308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0.73895174732469138</v>
      </c>
      <c r="Y165" s="4">
        <f>'1'!Y165</f>
        <v>0.44337104839481478</v>
      </c>
      <c r="Z165" s="4" t="e">
        <f>'1'!Z165</f>
        <v>#DIV/0!</v>
      </c>
      <c r="AA165" s="4" t="e">
        <f>'1'!AA165</f>
        <v>#DIV/0!</v>
      </c>
      <c r="AB165" s="12">
        <f t="shared" si="4"/>
        <v>492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0.44969678592576301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0.56212098240720376</v>
      </c>
      <c r="I166" s="4">
        <f>'1'!I166</f>
        <v>0.33727258944432226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0.62211001407215494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0.77763751759019373</v>
      </c>
      <c r="Y166" s="4">
        <f>'1'!Y166</f>
        <v>0.4665825105541162</v>
      </c>
      <c r="Z166" s="4" t="e">
        <f>'1'!Z166</f>
        <v>#DIV/0!</v>
      </c>
      <c r="AA166" s="4" t="e">
        <f>'1'!AA166</f>
        <v>#DIV/0!</v>
      </c>
      <c r="AB166" s="12">
        <f t="shared" si="4"/>
        <v>492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0.45266753928232001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0.56583442410289997</v>
      </c>
      <c r="I167" s="4">
        <f>'1'!I167</f>
        <v>0.33950065446173999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0.62621975083322146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0.78277468854152676</v>
      </c>
      <c r="Y167" s="4">
        <f>'1'!Y167</f>
        <v>0.46966481312491609</v>
      </c>
      <c r="Z167" s="4" t="e">
        <f>'1'!Z167</f>
        <v>#DIV/0!</v>
      </c>
      <c r="AA167" s="4" t="e">
        <f>'1'!AA167</f>
        <v>#DIV/0!</v>
      </c>
      <c r="AB167" s="12">
        <f t="shared" si="4"/>
        <v>492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0.45096652168024998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0.56370815210031244</v>
      </c>
      <c r="I168" s="4">
        <f>'1'!I168</f>
        <v>0.33822489126018751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0.62386656504786542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0.77983320630983177</v>
      </c>
      <c r="Y168" s="4">
        <f>'1'!Y168</f>
        <v>0.46789992378589906</v>
      </c>
      <c r="Z168" s="4" t="e">
        <f>'1'!Z168</f>
        <v>#DIV/0!</v>
      </c>
      <c r="AA168" s="4" t="e">
        <f>'1'!AA168</f>
        <v>#DIV/0!</v>
      </c>
      <c r="AB168" s="12">
        <f t="shared" si="4"/>
        <v>492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0.46227217741883297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0.57784022177354122</v>
      </c>
      <c r="I169" s="4">
        <f>'1'!I169</f>
        <v>0.34670413306412473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0.63950679613411987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0.79938349516764984</v>
      </c>
      <c r="Y169" s="4">
        <f>'1'!Y169</f>
        <v>0.4796300971005899</v>
      </c>
      <c r="Z169" s="4" t="e">
        <f>'1'!Z169</f>
        <v>#DIV/0!</v>
      </c>
      <c r="AA169" s="4" t="e">
        <f>'1'!AA169</f>
        <v>#DIV/0!</v>
      </c>
      <c r="AB169" s="12">
        <f t="shared" si="4"/>
        <v>492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0.47639297101674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0.59549121377092495</v>
      </c>
      <c r="I170" s="4">
        <f>'1'!I170</f>
        <v>0.35729472826255498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0.65904148568236609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0.82380185710295761</v>
      </c>
      <c r="Y170" s="4">
        <f>'1'!Y170</f>
        <v>0.49428111426177457</v>
      </c>
      <c r="Z170" s="4" t="e">
        <f>'1'!Z170</f>
        <v>#DIV/0!</v>
      </c>
      <c r="AA170" s="4" t="e">
        <f>'1'!AA170</f>
        <v>#DIV/0!</v>
      </c>
      <c r="AB170" s="12">
        <f t="shared" si="4"/>
        <v>492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0.48198761141083901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0.60248451426354876</v>
      </c>
      <c r="I171" s="4">
        <f>'1'!I171</f>
        <v>0.36149070855812926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0.66678110473954155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0.833476380924427</v>
      </c>
      <c r="Y171" s="4">
        <f>'1'!Y171</f>
        <v>0.50008582855465611</v>
      </c>
      <c r="Z171" s="4" t="e">
        <f>'1'!Z171</f>
        <v>#DIV/0!</v>
      </c>
      <c r="AA171" s="4" t="e">
        <f>'1'!AA171</f>
        <v>#DIV/0!</v>
      </c>
      <c r="AB171" s="12">
        <f t="shared" si="4"/>
        <v>492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0.50004765412464802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0.62505956765581006</v>
      </c>
      <c r="I172" s="4">
        <f>'1'!I172</f>
        <v>0.37503574059348599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0.6917653469633368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0.86470668370417103</v>
      </c>
      <c r="Y172" s="4">
        <f>'1'!Y172</f>
        <v>0.51882401022250257</v>
      </c>
      <c r="Z172" s="4" t="e">
        <f>'1'!Z172</f>
        <v>#DIV/0!</v>
      </c>
      <c r="AA172" s="4" t="e">
        <f>'1'!AA172</f>
        <v>#DIV/0!</v>
      </c>
      <c r="AB172" s="12">
        <f t="shared" si="4"/>
        <v>492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0.52035341986440597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0.65044177483050747</v>
      </c>
      <c r="I173" s="4">
        <f>'1'!I173</f>
        <v>0.39026506489830448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0.71985631982653198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0.89982039978316497</v>
      </c>
      <c r="Y173" s="4">
        <f>'1'!Y173</f>
        <v>0.53989223986989898</v>
      </c>
      <c r="Z173" s="4" t="e">
        <f>'1'!Z173</f>
        <v>#DIV/0!</v>
      </c>
      <c r="AA173" s="4" t="e">
        <f>'1'!AA173</f>
        <v>#DIV/0!</v>
      </c>
      <c r="AB173" s="12">
        <f t="shared" si="4"/>
        <v>492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0.52243434850305104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0.65304293562881377</v>
      </c>
      <c r="I174" s="4">
        <f>'1'!I174</f>
        <v>0.39182576137728831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0.7227350741009384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0.903418842626173</v>
      </c>
      <c r="Y174" s="4">
        <f>'1'!Y174</f>
        <v>0.5420513055757038</v>
      </c>
      <c r="Z174" s="4" t="e">
        <f>'1'!Z174</f>
        <v>#DIV/0!</v>
      </c>
      <c r="AA174" s="4" t="e">
        <f>'1'!AA174</f>
        <v>#DIV/0!</v>
      </c>
      <c r="AB174" s="12">
        <f t="shared" si="4"/>
        <v>492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0.52923803053796603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0.66154753817245759</v>
      </c>
      <c r="I175" s="4">
        <f>'1'!I175</f>
        <v>0.39692852290347452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0.73214727996709761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0.91518409995887207</v>
      </c>
      <c r="Y175" s="4">
        <f>'1'!Y175</f>
        <v>0.54911045997532315</v>
      </c>
      <c r="Z175" s="4" t="e">
        <f>'1'!Z175</f>
        <v>#DIV/0!</v>
      </c>
      <c r="AA175" s="4" t="e">
        <f>'1'!AA175</f>
        <v>#DIV/0!</v>
      </c>
      <c r="AB175" s="12">
        <f t="shared" si="4"/>
        <v>492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0.53951052222779206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0.67438815278474007</v>
      </c>
      <c r="I176" s="4">
        <f>'1'!I176</f>
        <v>0.40463289167084404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0.74635823310201455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0.93294779137751815</v>
      </c>
      <c r="Y176" s="4">
        <f>'1'!Y176</f>
        <v>0.55976867482651094</v>
      </c>
      <c r="Z176" s="4" t="e">
        <f>'1'!Z176</f>
        <v>#DIV/0!</v>
      </c>
      <c r="AA176" s="4" t="e">
        <f>'1'!AA176</f>
        <v>#DIV/0!</v>
      </c>
      <c r="AB176" s="12">
        <f t="shared" si="4"/>
        <v>492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0.53691736207464202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0.67114670259330256</v>
      </c>
      <c r="I177" s="4">
        <f>'1'!I177</f>
        <v>0.40268802155598149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0.74277085834227174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0.92846357292783965</v>
      </c>
      <c r="Y177" s="4">
        <f>'1'!Y177</f>
        <v>0.55707814375670384</v>
      </c>
      <c r="Z177" s="4" t="e">
        <f>'1'!Z177</f>
        <v>#DIV/0!</v>
      </c>
      <c r="AA177" s="4" t="e">
        <f>'1'!AA177</f>
        <v>#DIV/0!</v>
      </c>
      <c r="AB177" s="12">
        <f t="shared" si="4"/>
        <v>492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0.54121880700728198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0.6765235087591025</v>
      </c>
      <c r="I178" s="4">
        <f>'1'!I178</f>
        <v>0.40591410525546145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0.74872147229221675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0.93590184036527091</v>
      </c>
      <c r="Y178" s="4">
        <f>'1'!Y178</f>
        <v>0.56154110421916259</v>
      </c>
      <c r="Z178" s="4" t="e">
        <f>'1'!Z178</f>
        <v>#DIV/0!</v>
      </c>
      <c r="AA178" s="4" t="e">
        <f>'1'!AA178</f>
        <v>#DIV/0!</v>
      </c>
      <c r="AB178" s="12">
        <f t="shared" si="4"/>
        <v>492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0.54737338078519604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0.68421672598149508</v>
      </c>
      <c r="I179" s="4">
        <f>'1'!I179</f>
        <v>0.410530035588897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0.75723570254561745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0.94654462818202179</v>
      </c>
      <c r="Y179" s="4">
        <f>'1'!Y179</f>
        <v>0.56792677690921312</v>
      </c>
      <c r="Z179" s="4" t="e">
        <f>'1'!Z179</f>
        <v>#DIV/0!</v>
      </c>
      <c r="AA179" s="4" t="e">
        <f>'1'!AA179</f>
        <v>#DIV/0!</v>
      </c>
      <c r="AB179" s="12">
        <f t="shared" si="4"/>
        <v>492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0.56022984764432904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0.7002873095554113</v>
      </c>
      <c r="I180" s="4">
        <f>'1'!I180</f>
        <v>0.42017238573324678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0.77502132394424095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0.96877665493030118</v>
      </c>
      <c r="Y180" s="4">
        <f>'1'!Y180</f>
        <v>0.58126599295818071</v>
      </c>
      <c r="Z180" s="4" t="e">
        <f>'1'!Z180</f>
        <v>#DIV/0!</v>
      </c>
      <c r="AA180" s="4" t="e">
        <f>'1'!AA180</f>
        <v>#DIV/0!</v>
      </c>
      <c r="AB180" s="12">
        <f t="shared" si="4"/>
        <v>492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0.57204546475540297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0.71505683094425376</v>
      </c>
      <c r="I181" s="4">
        <f>'1'!I181</f>
        <v>0.42903409856655222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0.7913670350039923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0.98920879375499038</v>
      </c>
      <c r="Y181" s="4">
        <f>'1'!Y181</f>
        <v>0.59352527625299423</v>
      </c>
      <c r="Z181" s="4" t="e">
        <f>'1'!Z181</f>
        <v>#DIV/0!</v>
      </c>
      <c r="AA181" s="4" t="e">
        <f>'1'!AA181</f>
        <v>#DIV/0!</v>
      </c>
      <c r="AB181" s="12">
        <f t="shared" si="4"/>
        <v>492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0.573060238427055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0.71632529803381872</v>
      </c>
      <c r="I182" s="4">
        <f>'1'!I182</f>
        <v>0.42979517882029128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0.79277087172889105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0.99096358966111375</v>
      </c>
      <c r="Y182" s="4">
        <f>'1'!Y182</f>
        <v>0.59457815379666834</v>
      </c>
      <c r="Z182" s="4" t="e">
        <f>'1'!Z182</f>
        <v>#DIV/0!</v>
      </c>
      <c r="AA182" s="4" t="e">
        <f>'1'!AA182</f>
        <v>#DIV/0!</v>
      </c>
      <c r="AB182" s="12">
        <f t="shared" si="4"/>
        <v>492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0.574583121678373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0.71822890209796619</v>
      </c>
      <c r="I183" s="4">
        <f>'1'!I183</f>
        <v>0.43093734125877975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0.79487762665923223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0.99359703332404026</v>
      </c>
      <c r="Y183" s="4">
        <f>'1'!Y183</f>
        <v>0.5961582199944242</v>
      </c>
      <c r="Z183" s="4" t="e">
        <f>'1'!Z183</f>
        <v>#DIV/0!</v>
      </c>
      <c r="AA183" s="4" t="e">
        <f>'1'!AA183</f>
        <v>#DIV/0!</v>
      </c>
      <c r="AB183" s="12">
        <f t="shared" si="4"/>
        <v>492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0.576640490852105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0.72080061356513125</v>
      </c>
      <c r="I184" s="4">
        <f>'1'!I184</f>
        <v>0.43248036813907875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0.79772378879709838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0.99715473599637294</v>
      </c>
      <c r="Y184" s="4">
        <f>'1'!Y184</f>
        <v>0.59829284159782381</v>
      </c>
      <c r="Z184" s="4" t="e">
        <f>'1'!Z184</f>
        <v>#DIV/0!</v>
      </c>
      <c r="AA184" s="4" t="e">
        <f>'1'!AA184</f>
        <v>#DIV/0!</v>
      </c>
      <c r="AB184" s="12">
        <f t="shared" si="4"/>
        <v>492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0.58572045436421305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0.73215056795526634</v>
      </c>
      <c r="I185" s="4">
        <f>'1'!I185</f>
        <v>0.43929034077315976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0.81028499982880164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1.0128562497860021</v>
      </c>
      <c r="Y185" s="4">
        <f>'1'!Y185</f>
        <v>0.60771374987160121</v>
      </c>
      <c r="Z185" s="4" t="e">
        <f>'1'!Z185</f>
        <v>#DIV/0!</v>
      </c>
      <c r="AA185" s="4" t="e">
        <f>'1'!AA185</f>
        <v>#DIV/0!</v>
      </c>
      <c r="AB185" s="12">
        <f t="shared" si="4"/>
        <v>492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0.58846475025209899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0.73558093781512368</v>
      </c>
      <c r="I186" s="4">
        <f>'1'!I186</f>
        <v>0.44134856268907424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0.81408145558935652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1.0176018194866956</v>
      </c>
      <c r="Y186" s="4">
        <f>'1'!Y186</f>
        <v>0.61056109169201744</v>
      </c>
      <c r="Z186" s="4" t="e">
        <f>'1'!Z186</f>
        <v>#DIV/0!</v>
      </c>
      <c r="AA186" s="4" t="e">
        <f>'1'!AA186</f>
        <v>#DIV/0!</v>
      </c>
      <c r="AB186" s="12">
        <f t="shared" si="4"/>
        <v>492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0.59435071074824797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0.74293838843531002</v>
      </c>
      <c r="I187" s="4">
        <f>'1'!I187</f>
        <v>0.44576303306118598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0.82222408653911805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1.0277801081738975</v>
      </c>
      <c r="Y187" s="4">
        <f>'1'!Y187</f>
        <v>0.61666806490433856</v>
      </c>
      <c r="Z187" s="4" t="e">
        <f>'1'!Z187</f>
        <v>#DIV/0!</v>
      </c>
      <c r="AA187" s="4" t="e">
        <f>'1'!AA187</f>
        <v>#DIV/0!</v>
      </c>
      <c r="AB187" s="12">
        <f t="shared" si="4"/>
        <v>492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0.60541545616349202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0.75676932020436505</v>
      </c>
      <c r="I188" s="4">
        <f>'1'!I188</f>
        <v>0.45406159212261898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0.83753104256241195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1.046913803203015</v>
      </c>
      <c r="Y188" s="4">
        <f>'1'!Y188</f>
        <v>0.62814828192180894</v>
      </c>
      <c r="Z188" s="4" t="e">
        <f>'1'!Z188</f>
        <v>#DIV/0!</v>
      </c>
      <c r="AA188" s="4" t="e">
        <f>'1'!AA188</f>
        <v>#DIV/0!</v>
      </c>
      <c r="AB188" s="12">
        <f t="shared" si="4"/>
        <v>492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0.617137691831809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0.7714221147897613</v>
      </c>
      <c r="I189" s="4">
        <f>'1'!I189</f>
        <v>0.46285326887385675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0.85374756984214584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1.0671844623026823</v>
      </c>
      <c r="Y189" s="4">
        <f>'1'!Y189</f>
        <v>0.64031067738160941</v>
      </c>
      <c r="Z189" s="4" t="e">
        <f>'1'!Z189</f>
        <v>#DIV/0!</v>
      </c>
      <c r="AA189" s="4" t="e">
        <f>'1'!AA189</f>
        <v>#DIV/0!</v>
      </c>
      <c r="AB189" s="12">
        <f t="shared" si="4"/>
        <v>492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0.62108386624803003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0.77635483281003759</v>
      </c>
      <c r="I190" s="4">
        <f>'1'!I190</f>
        <v>0.46581289968602252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0.85920670297015478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1.0740083787126935</v>
      </c>
      <c r="Y190" s="4">
        <f>'1'!Y190</f>
        <v>0.64440502722761606</v>
      </c>
      <c r="Z190" s="4" t="e">
        <f>'1'!Z190</f>
        <v>#DIV/0!</v>
      </c>
      <c r="AA190" s="4" t="e">
        <f>'1'!AA190</f>
        <v>#DIV/0!</v>
      </c>
      <c r="AB190" s="12">
        <f t="shared" si="4"/>
        <v>492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0.62611844519121396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0.78264805648901747</v>
      </c>
      <c r="I191" s="4">
        <f>'1'!I191</f>
        <v>0.46958883389341044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0.86617153366322663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1.0827144170790333</v>
      </c>
      <c r="Y191" s="4">
        <f>'1'!Y191</f>
        <v>0.64962865024742</v>
      </c>
      <c r="Z191" s="4" t="e">
        <f>'1'!Z191</f>
        <v>#DIV/0!</v>
      </c>
      <c r="AA191" s="4" t="e">
        <f>'1'!AA191</f>
        <v>#DIV/0!</v>
      </c>
      <c r="AB191" s="12">
        <f t="shared" si="4"/>
        <v>492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0.63253911724966205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0.79067389656207754</v>
      </c>
      <c r="I192" s="4">
        <f>'1'!I192</f>
        <v>0.47440433793724657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0.87505388397046946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1.0938173549630867</v>
      </c>
      <c r="Y192" s="4">
        <f>'1'!Y192</f>
        <v>0.65629041297785207</v>
      </c>
      <c r="Z192" s="4" t="e">
        <f>'1'!Z192</f>
        <v>#DIV/0!</v>
      </c>
      <c r="AA192" s="4" t="e">
        <f>'1'!AA192</f>
        <v>#DIV/0!</v>
      </c>
      <c r="AB192" s="12">
        <f t="shared" si="4"/>
        <v>492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0.63911703187392199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0.79889628984240246</v>
      </c>
      <c r="I193" s="4">
        <f>'1'!I193</f>
        <v>0.47933777390544152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0.88415376346157915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1.105192204326974</v>
      </c>
      <c r="Y193" s="4">
        <f>'1'!Y193</f>
        <v>0.66311532259618433</v>
      </c>
      <c r="Z193" s="4" t="e">
        <f>'1'!Z193</f>
        <v>#DIV/0!</v>
      </c>
      <c r="AA193" s="4" t="e">
        <f>'1'!AA193</f>
        <v>#DIV/0!</v>
      </c>
      <c r="AB193" s="12">
        <f t="shared" si="4"/>
        <v>492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0.63748626388705598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0.79685782985882003</v>
      </c>
      <c r="I194" s="4">
        <f>'1'!I194</f>
        <v>0.47811469791529199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0.88189776091273042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1.1023722011409129</v>
      </c>
      <c r="Y194" s="4">
        <f>'1'!Y194</f>
        <v>0.66142332068454779</v>
      </c>
      <c r="Z194" s="4" t="e">
        <f>'1'!Z194</f>
        <v>#DIV/0!</v>
      </c>
      <c r="AA194" s="4" t="e">
        <f>'1'!AA194</f>
        <v>#DIV/0!</v>
      </c>
      <c r="AB194" s="12">
        <f t="shared" si="4"/>
        <v>492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0.62862042193026602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0.78577552741283252</v>
      </c>
      <c r="I195" s="4">
        <f>'1'!I195</f>
        <v>0.47146531644769951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0.86963276539325918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1.087040956741574</v>
      </c>
      <c r="Y195" s="4">
        <f>'1'!Y195</f>
        <v>0.65222457404494438</v>
      </c>
      <c r="Z195" s="4" t="e">
        <f>'1'!Z195</f>
        <v>#DIV/0!</v>
      </c>
      <c r="AA195" s="4" t="e">
        <f>'1'!AA195</f>
        <v>#DIV/0!</v>
      </c>
      <c r="AB195" s="12">
        <f t="shared" si="4"/>
        <v>492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0.63020741583731898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0.78775926979664868</v>
      </c>
      <c r="I196" s="4">
        <f>'1'!I196</f>
        <v>0.47265556187798924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0.87182821093067098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1.0897852636633387</v>
      </c>
      <c r="Y196" s="4">
        <f>'1'!Y196</f>
        <v>0.65387115819800323</v>
      </c>
      <c r="Z196" s="4" t="e">
        <f>'1'!Z196</f>
        <v>#DIV/0!</v>
      </c>
      <c r="AA196" s="4" t="e">
        <f>'1'!AA196</f>
        <v>#DIV/0!</v>
      </c>
      <c r="AB196" s="12">
        <f t="shared" si="4"/>
        <v>492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0.63907112297629598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0.79883890372037003</v>
      </c>
      <c r="I197" s="4">
        <f>'1'!I197</f>
        <v>0.47930334223222198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0.88409025314564627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1.1051128164320578</v>
      </c>
      <c r="Y197" s="4">
        <f>'1'!Y197</f>
        <v>0.6630676898592347</v>
      </c>
      <c r="Z197" s="4" t="e">
        <f>'1'!Z197</f>
        <v>#DIV/0!</v>
      </c>
      <c r="AA197" s="4" t="e">
        <f>'1'!AA197</f>
        <v>#DIV/0!</v>
      </c>
      <c r="AB197" s="12">
        <f t="shared" si="4"/>
        <v>492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0.65417895356796696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0.81772369195995864</v>
      </c>
      <c r="I198" s="4">
        <f>'1'!I198</f>
        <v>0.49063421517597522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0.90499040853064772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1.1312380106633095</v>
      </c>
      <c r="Y198" s="4">
        <f>'1'!Y198</f>
        <v>0.67874280639798579</v>
      </c>
      <c r="Z198" s="4" t="e">
        <f>'1'!Z198</f>
        <v>#DIV/0!</v>
      </c>
      <c r="AA198" s="4" t="e">
        <f>'1'!AA198</f>
        <v>#DIV/0!</v>
      </c>
      <c r="AB198" s="12">
        <f t="shared" si="4"/>
        <v>492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0.65560499535570604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0.81950624419463258</v>
      </c>
      <c r="I199" s="4">
        <f>'1'!I199</f>
        <v>0.49170374651677951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0.906963193092164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1.1337039913652049</v>
      </c>
      <c r="Y199" s="4">
        <f>'1'!Y199</f>
        <v>0.68022239481912306</v>
      </c>
      <c r="Z199" s="4" t="e">
        <f>'1'!Z199</f>
        <v>#DIV/0!</v>
      </c>
      <c r="AA199" s="4" t="e">
        <f>'1'!AA199</f>
        <v>#DIV/0!</v>
      </c>
      <c r="AB199" s="12">
        <f t="shared" si="4"/>
        <v>492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0.65148572085322698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0.81435715106653372</v>
      </c>
      <c r="I200" s="4">
        <f>'1'!I200</f>
        <v>0.48861429063992023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0.9012645935048248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1.126580741881031</v>
      </c>
      <c r="Y200" s="4">
        <f>'1'!Y200</f>
        <v>0.67594844512861862</v>
      </c>
      <c r="Z200" s="4" t="e">
        <f>'1'!Z200</f>
        <v>#DIV/0!</v>
      </c>
      <c r="AA200" s="4" t="e">
        <f>'1'!AA200</f>
        <v>#DIV/0!</v>
      </c>
      <c r="AB200" s="12">
        <f t="shared" si="4"/>
        <v>492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0.65003551349453303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0.81254439186816629</v>
      </c>
      <c r="I201" s="4">
        <f>'1'!I201</f>
        <v>0.48752663512089978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0.89925837832037037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1.124072972900463</v>
      </c>
      <c r="Y201" s="4">
        <f>'1'!Y201</f>
        <v>0.6744437837402778</v>
      </c>
      <c r="Z201" s="4" t="e">
        <f>'1'!Z201</f>
        <v>#DIV/0!</v>
      </c>
      <c r="AA201" s="4" t="e">
        <f>'1'!AA201</f>
        <v>#DIV/0!</v>
      </c>
      <c r="AB201" s="12">
        <f t="shared" si="4"/>
        <v>492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0.64679641136494603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0.80849551420618249</v>
      </c>
      <c r="I202" s="4">
        <f>'1'!I202</f>
        <v>0.48509730852370953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0.89477740817674301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1.1184717602209289</v>
      </c>
      <c r="Y202" s="4">
        <f>'1'!Y202</f>
        <v>0.67108305613255725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492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0.65194230355720295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0.81492787944650369</v>
      </c>
      <c r="I203" s="4">
        <f>'1'!I203</f>
        <v>0.48895672766790221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0.90189622948997161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1.1273702868624644</v>
      </c>
      <c r="Y203" s="4">
        <f>'1'!Y203</f>
        <v>0.67642217211747868</v>
      </c>
      <c r="Z203" s="4" t="e">
        <f>'1'!Z203</f>
        <v>#DIV/0!</v>
      </c>
      <c r="AA203" s="4" t="e">
        <f>'1'!AA203</f>
        <v>#DIV/0!</v>
      </c>
      <c r="AB203" s="12">
        <f t="shared" si="5"/>
        <v>492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0.66918297226119705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0.83647871532649631</v>
      </c>
      <c r="I204" s="4">
        <f>'1'!I204</f>
        <v>0.50188722919589779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0.92574695065528978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1.1571836883191122</v>
      </c>
      <c r="Y204" s="4">
        <f>'1'!Y204</f>
        <v>0.69431021299146733</v>
      </c>
      <c r="Z204" s="4" t="e">
        <f>'1'!Z204</f>
        <v>#DIV/0!</v>
      </c>
      <c r="AA204" s="4" t="e">
        <f>'1'!AA204</f>
        <v>#DIV/0!</v>
      </c>
      <c r="AB204" s="12">
        <f t="shared" si="5"/>
        <v>492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0.67287427259381005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0.84109284074226254</v>
      </c>
      <c r="I205" s="4">
        <f>'1'!I205</f>
        <v>0.50465570444535757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0.93085349127051564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1.1635668640881445</v>
      </c>
      <c r="Y205" s="4">
        <f>'1'!Y205</f>
        <v>0.6981401184528867</v>
      </c>
      <c r="Z205" s="4" t="e">
        <f>'1'!Z205</f>
        <v>#DIV/0!</v>
      </c>
      <c r="AA205" s="4" t="e">
        <f>'1'!AA205</f>
        <v>#DIV/0!</v>
      </c>
      <c r="AB205" s="12">
        <f t="shared" si="5"/>
        <v>492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0.67056694629550395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0.83820868286938</v>
      </c>
      <c r="I206" s="4">
        <f>'1'!I206</f>
        <v>0.50292520972162791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0.92766153873531287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1.1595769234191411</v>
      </c>
      <c r="Y206" s="4">
        <f>'1'!Y206</f>
        <v>0.69574615405148466</v>
      </c>
      <c r="Z206" s="4" t="e">
        <f>'1'!Z206</f>
        <v>#DIV/0!</v>
      </c>
      <c r="AA206" s="4" t="e">
        <f>'1'!AA206</f>
        <v>#DIV/0!</v>
      </c>
      <c r="AB206" s="12">
        <f t="shared" si="5"/>
        <v>492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0.663945159953648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0.82993144994206003</v>
      </c>
      <c r="I207" s="4">
        <f>'1'!I207</f>
        <v>0.49795886996523597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0.91850096716077001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1.1481262089509625</v>
      </c>
      <c r="Y207" s="4">
        <f>'1'!Y207</f>
        <v>0.68887572537057751</v>
      </c>
      <c r="Z207" s="4" t="e">
        <f>'1'!Z207</f>
        <v>#DIV/0!</v>
      </c>
      <c r="AA207" s="4" t="e">
        <f>'1'!AA207</f>
        <v>#DIV/0!</v>
      </c>
      <c r="AB207" s="12">
        <f t="shared" si="5"/>
        <v>492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0.66974047992997998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0.83717559991247503</v>
      </c>
      <c r="I208" s="4">
        <f>'1'!I208</f>
        <v>0.50230535994748493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0.92651820612014235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1.158147757650178</v>
      </c>
      <c r="Y208" s="4">
        <f>'1'!Y208</f>
        <v>0.69488865459010674</v>
      </c>
      <c r="Z208" s="4" t="e">
        <f>'1'!Z208</f>
        <v>#DIV/0!</v>
      </c>
      <c r="AA208" s="4" t="e">
        <f>'1'!AA208</f>
        <v>#DIV/0!</v>
      </c>
      <c r="AB208" s="12">
        <f t="shared" si="5"/>
        <v>492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0.67880406080464395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0.84850507600580494</v>
      </c>
      <c r="I209" s="4">
        <f>'1'!I209</f>
        <v>0.50910304560348296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0.93905675343013384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1.1738209417876673</v>
      </c>
      <c r="Y209" s="4">
        <f>'1'!Y209</f>
        <v>0.70429256507260041</v>
      </c>
      <c r="Z209" s="4" t="e">
        <f>'1'!Z209</f>
        <v>#DIV/0!</v>
      </c>
      <c r="AA209" s="4" t="e">
        <f>'1'!AA209</f>
        <v>#DIV/0!</v>
      </c>
      <c r="AB209" s="12">
        <f t="shared" si="5"/>
        <v>492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0.68097450283968597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0.85121812854960743</v>
      </c>
      <c r="I210" s="4">
        <f>'1'!I210</f>
        <v>0.5107308771297645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0.94205934043369255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1.1775741755421156</v>
      </c>
      <c r="Y210" s="4">
        <f>'1'!Y210</f>
        <v>0.70654450532526947</v>
      </c>
      <c r="Z210" s="4" t="e">
        <f>'1'!Z210</f>
        <v>#DIV/0!</v>
      </c>
      <c r="AA210" s="4" t="e">
        <f>'1'!AA210</f>
        <v>#DIV/0!</v>
      </c>
      <c r="AB210" s="12">
        <f t="shared" si="5"/>
        <v>492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0.67770174900406699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0.84712718625508376</v>
      </c>
      <c r="I211" s="4">
        <f>'1'!I211</f>
        <v>0.50827631175305021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0.93753181655882156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1.1719147706985269</v>
      </c>
      <c r="Y211" s="4">
        <f>'1'!Y211</f>
        <v>0.70314886241911623</v>
      </c>
      <c r="Z211" s="4" t="e">
        <f>'1'!Z211</f>
        <v>#DIV/0!</v>
      </c>
      <c r="AA211" s="4" t="e">
        <f>'1'!AA211</f>
        <v>#DIV/0!</v>
      </c>
      <c r="AB211" s="12">
        <f t="shared" si="5"/>
        <v>492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0.67987709678129105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0.84984637097661375</v>
      </c>
      <c r="I212" s="4">
        <f>'1'!I212</f>
        <v>0.50990782258596834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0.94054119016044679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1.1756764877005585</v>
      </c>
      <c r="Y212" s="4">
        <f>'1'!Y212</f>
        <v>0.70540589262033504</v>
      </c>
      <c r="Z212" s="4" t="e">
        <f>'1'!Z212</f>
        <v>#DIV/0!</v>
      </c>
      <c r="AA212" s="4" t="e">
        <f>'1'!AA212</f>
        <v>#DIV/0!</v>
      </c>
      <c r="AB212" s="12">
        <f t="shared" si="5"/>
        <v>492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0.67855805147313897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0.84819756434142368</v>
      </c>
      <c r="I213" s="4">
        <f>'1'!I213</f>
        <v>0.50891853860485425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0.93871642440516789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1.1733955305064598</v>
      </c>
      <c r="Y213" s="4">
        <f>'1'!Y213</f>
        <v>0.70403731830387595</v>
      </c>
      <c r="Z213" s="4" t="e">
        <f>'1'!Z213</f>
        <v>#DIV/0!</v>
      </c>
      <c r="AA213" s="4" t="e">
        <f>'1'!AA213</f>
        <v>#DIV/0!</v>
      </c>
      <c r="AB213" s="12">
        <f t="shared" si="5"/>
        <v>492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0.68770792750918197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0.85963490938647746</v>
      </c>
      <c r="I214" s="4">
        <f>'1'!I214</f>
        <v>0.51578094563188648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0.9513743523417062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1.1892179404271328</v>
      </c>
      <c r="Y214" s="4">
        <f>'1'!Y214</f>
        <v>0.71353076425627959</v>
      </c>
      <c r="Z214" s="4" t="e">
        <f>'1'!Z214</f>
        <v>#DIV/0!</v>
      </c>
      <c r="AA214" s="4" t="e">
        <f>'1'!AA214</f>
        <v>#DIV/0!</v>
      </c>
      <c r="AB214" s="12">
        <f t="shared" si="5"/>
        <v>492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0.690461875823146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0.8630773447789325</v>
      </c>
      <c r="I215" s="4">
        <f>'1'!I215</f>
        <v>0.5178464068673595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0.95518416125734507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1.1939802015716814</v>
      </c>
      <c r="Y215" s="4">
        <f>'1'!Y215</f>
        <v>0.71638812094300874</v>
      </c>
      <c r="Z215" s="4" t="e">
        <f>'1'!Z215</f>
        <v>#DIV/0!</v>
      </c>
      <c r="AA215" s="4" t="e">
        <f>'1'!AA215</f>
        <v>#DIV/0!</v>
      </c>
      <c r="AB215" s="12">
        <f t="shared" si="5"/>
        <v>492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0.69054716157511697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0.86318395196889619</v>
      </c>
      <c r="I216" s="4">
        <f>'1'!I216</f>
        <v>0.51791037118133776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0.95530214546808301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1.1941276818351039</v>
      </c>
      <c r="Y216" s="4">
        <f>'1'!Y216</f>
        <v>0.71647660910106226</v>
      </c>
      <c r="Z216" s="4" t="e">
        <f>'1'!Z216</f>
        <v>#DIV/0!</v>
      </c>
      <c r="AA216" s="4" t="e">
        <f>'1'!AA216</f>
        <v>#DIV/0!</v>
      </c>
      <c r="AB216" s="12">
        <f t="shared" si="5"/>
        <v>492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0.68774804161754799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0.85968505202193501</v>
      </c>
      <c r="I217" s="4">
        <f>'1'!I217</f>
        <v>0.51581103121316096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0.95142984615287207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1.1892873076910901</v>
      </c>
      <c r="Y217" s="4">
        <f>'1'!Y217</f>
        <v>0.713572384614654</v>
      </c>
      <c r="Z217" s="4" t="e">
        <f>'1'!Z217</f>
        <v>#DIV/0!</v>
      </c>
      <c r="AA217" s="4" t="e">
        <f>'1'!AA217</f>
        <v>#DIV/0!</v>
      </c>
      <c r="AB217" s="12">
        <f t="shared" si="5"/>
        <v>492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0.68116376670652601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0.85145470838315751</v>
      </c>
      <c r="I218" s="4">
        <f>'1'!I218</f>
        <v>0.51087282502989451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0.94232116784840447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1.1779014598105055</v>
      </c>
      <c r="Y218" s="4">
        <f>'1'!Y218</f>
        <v>0.70674087588630341</v>
      </c>
      <c r="Z218" s="4" t="e">
        <f>'1'!Z218</f>
        <v>#DIV/0!</v>
      </c>
      <c r="AA218" s="4" t="e">
        <f>'1'!AA218</f>
        <v>#DIV/0!</v>
      </c>
      <c r="AB218" s="12">
        <f t="shared" si="5"/>
        <v>492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0.67988597182337995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0.84985746477922497</v>
      </c>
      <c r="I219" s="4">
        <f>'1'!I219</f>
        <v>0.50991447886753494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0.94055346788341843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1.1756918348542731</v>
      </c>
      <c r="Y219" s="4">
        <f>'1'!Y219</f>
        <v>0.70541510091256376</v>
      </c>
      <c r="Z219" s="4" t="e">
        <f>'1'!Z219</f>
        <v>#DIV/0!</v>
      </c>
      <c r="AA219" s="4" t="e">
        <f>'1'!AA219</f>
        <v>#DIV/0!</v>
      </c>
      <c r="AB219" s="12">
        <f t="shared" si="5"/>
        <v>492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0.68200505746823403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0.85250632183529251</v>
      </c>
      <c r="I220" s="4">
        <f>'1'!I220</f>
        <v>0.51150379310117555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0.94348500851612793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1.17935626064516</v>
      </c>
      <c r="Y220" s="4">
        <f>'1'!Y220</f>
        <v>0.70761375638709589</v>
      </c>
      <c r="Z220" s="4" t="e">
        <f>'1'!Z220</f>
        <v>#DIV/0!</v>
      </c>
      <c r="AA220" s="4" t="e">
        <f>'1'!AA220</f>
        <v>#DIV/0!</v>
      </c>
      <c r="AB220" s="12">
        <f t="shared" si="5"/>
        <v>492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0.68279965333146997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0.85349956666433746</v>
      </c>
      <c r="I221" s="4">
        <f>'1'!I221</f>
        <v>0.51209973999860248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0.94458425151525627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1.1807303143940704</v>
      </c>
      <c r="Y221" s="4">
        <f>'1'!Y221</f>
        <v>0.70843818863644215</v>
      </c>
      <c r="Z221" s="4" t="e">
        <f>'1'!Z221</f>
        <v>#DIV/0!</v>
      </c>
      <c r="AA221" s="4" t="e">
        <f>'1'!AA221</f>
        <v>#DIV/0!</v>
      </c>
      <c r="AB221" s="12">
        <f t="shared" si="5"/>
        <v>492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0.68288612441484697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0.85360765551855877</v>
      </c>
      <c r="I222" s="4">
        <f>'1'!I222</f>
        <v>0.51216459331113517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0.94470387551209167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1.1808798443901145</v>
      </c>
      <c r="Y222" s="4">
        <f>'1'!Y222</f>
        <v>0.70852790663406873</v>
      </c>
      <c r="Z222" s="4" t="e">
        <f>'1'!Z222</f>
        <v>#DIV/0!</v>
      </c>
      <c r="AA222" s="4" t="e">
        <f>'1'!AA222</f>
        <v>#DIV/0!</v>
      </c>
      <c r="AB222" s="12">
        <f t="shared" si="5"/>
        <v>492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0.68741787049457703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0.85927233811822123</v>
      </c>
      <c r="I223" s="4">
        <f>'1'!I223</f>
        <v>0.51556340287093283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0.95097308780283218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1.1887163597535402</v>
      </c>
      <c r="Y223" s="4">
        <f>'1'!Y223</f>
        <v>0.71322981585212419</v>
      </c>
      <c r="Z223" s="4" t="e">
        <f>'1'!Z223</f>
        <v>#DIV/0!</v>
      </c>
      <c r="AA223" s="4" t="e">
        <f>'1'!AA223</f>
        <v>#DIV/0!</v>
      </c>
      <c r="AB223" s="12">
        <f t="shared" si="5"/>
        <v>492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0.68738416545483605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0.85923020681854512</v>
      </c>
      <c r="I224" s="4">
        <f>'1'!I224</f>
        <v>0.51553812409112698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0.95092646028979722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1.1886580753622464</v>
      </c>
      <c r="Y224" s="4">
        <f>'1'!Y224</f>
        <v>0.71319484521734788</v>
      </c>
      <c r="Z224" s="4" t="e">
        <f>'1'!Z224</f>
        <v>#DIV/0!</v>
      </c>
      <c r="AA224" s="4" t="e">
        <f>'1'!AA224</f>
        <v>#DIV/0!</v>
      </c>
      <c r="AB224" s="12">
        <f t="shared" si="5"/>
        <v>492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0.68721827246702505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0.85902284058378131</v>
      </c>
      <c r="I225" s="4">
        <f>'1'!I225</f>
        <v>0.51541370435026879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0.95069696412213145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1.1883712051526643</v>
      </c>
      <c r="Y225" s="4">
        <f>'1'!Y225</f>
        <v>0.71302272309159864</v>
      </c>
      <c r="Z225" s="4" t="e">
        <f>'1'!Z225</f>
        <v>#DIV/0!</v>
      </c>
      <c r="AA225" s="4" t="e">
        <f>'1'!AA225</f>
        <v>#DIV/0!</v>
      </c>
      <c r="AB225" s="12">
        <f t="shared" si="5"/>
        <v>492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0.69087628587876204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0.8635953573484525</v>
      </c>
      <c r="I226" s="4">
        <f>'1'!I226</f>
        <v>0.51815721440907159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0.95575745564947689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1.1946968195618461</v>
      </c>
      <c r="Y226" s="4">
        <f>'1'!Y226</f>
        <v>0.71681809173710764</v>
      </c>
      <c r="Z226" s="4" t="e">
        <f>'1'!Z226</f>
        <v>#DIV/0!</v>
      </c>
      <c r="AA226" s="4" t="e">
        <f>'1'!AA226</f>
        <v>#DIV/0!</v>
      </c>
      <c r="AB226" s="12">
        <f t="shared" si="5"/>
        <v>492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0.69222277067212401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0.86527846334015501</v>
      </c>
      <c r="I227" s="4">
        <f>'1'!I227</f>
        <v>0.51916707800409301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0.95762018115689174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1.1970252264461148</v>
      </c>
      <c r="Y227" s="4">
        <f>'1'!Y227</f>
        <v>0.71821513586766883</v>
      </c>
      <c r="Z227" s="4" t="e">
        <f>'1'!Z227</f>
        <v>#DIV/0!</v>
      </c>
      <c r="AA227" s="4" t="e">
        <f>'1'!AA227</f>
        <v>#DIV/0!</v>
      </c>
      <c r="AB227" s="12">
        <f t="shared" si="5"/>
        <v>492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0.69444213513358199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0.86805266891697752</v>
      </c>
      <c r="I228" s="4">
        <f>'1'!I228</f>
        <v>0.52083160135018647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0.96069044738862941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1.2008630592357867</v>
      </c>
      <c r="Y228" s="4">
        <f>'1'!Y228</f>
        <v>0.72051783554147208</v>
      </c>
      <c r="Z228" s="4" t="e">
        <f>'1'!Z228</f>
        <v>#DIV/0!</v>
      </c>
      <c r="AA228" s="4" t="e">
        <f>'1'!AA228</f>
        <v>#DIV/0!</v>
      </c>
      <c r="AB228" s="12">
        <f t="shared" si="5"/>
        <v>492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0.69593088119347701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0.86991360149184627</v>
      </c>
      <c r="I229" s="4">
        <f>'1'!I229</f>
        <v>0.52194816089510776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0.96274997696779807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1.2034374712097475</v>
      </c>
      <c r="Y229" s="4">
        <f>'1'!Y229</f>
        <v>0.72206248272584861</v>
      </c>
      <c r="Z229" s="4" t="e">
        <f>'1'!Z229</f>
        <v>#DIV/0!</v>
      </c>
      <c r="AA229" s="4" t="e">
        <f>'1'!AA229</f>
        <v>#DIV/0!</v>
      </c>
      <c r="AB229" s="12">
        <f t="shared" si="5"/>
        <v>492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0.69807848408804696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0.87259810511005864</v>
      </c>
      <c r="I230" s="4">
        <f>'1'!I230</f>
        <v>0.52355886306603527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0.96572096833081589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1.2071512104135198</v>
      </c>
      <c r="Y230" s="4">
        <f>'1'!Y230</f>
        <v>0.72429072624811197</v>
      </c>
      <c r="Z230" s="4" t="e">
        <f>'1'!Z230</f>
        <v>#DIV/0!</v>
      </c>
      <c r="AA230" s="4" t="e">
        <f>'1'!AA230</f>
        <v>#DIV/0!</v>
      </c>
      <c r="AB230" s="12">
        <f t="shared" si="5"/>
        <v>492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0.69468809125100595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0.86836011406375746</v>
      </c>
      <c r="I231" s="4">
        <f>'1'!I231</f>
        <v>0.52101606843825443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0.96103070279729719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1.2012883784966215</v>
      </c>
      <c r="Y231" s="4">
        <f>'1'!Y231</f>
        <v>0.72077302709797286</v>
      </c>
      <c r="Z231" s="4" t="e">
        <f>'1'!Z231</f>
        <v>#DIV/0!</v>
      </c>
      <c r="AA231" s="4" t="e">
        <f>'1'!AA231</f>
        <v>#DIV/0!</v>
      </c>
      <c r="AB231" s="12">
        <f t="shared" si="5"/>
        <v>492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0.69807141457453104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0.87258926821816374</v>
      </c>
      <c r="I232" s="4">
        <f>'1'!I232</f>
        <v>0.52355356093089833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0.96571118837398595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1.2071389854674823</v>
      </c>
      <c r="Y232" s="4">
        <f>'1'!Y232</f>
        <v>0.72428339128048946</v>
      </c>
      <c r="Z232" s="4" t="e">
        <f>'1'!Z232</f>
        <v>#DIV/0!</v>
      </c>
      <c r="AA232" s="4" t="e">
        <f>'1'!AA232</f>
        <v>#DIV/0!</v>
      </c>
      <c r="AB232" s="12">
        <f t="shared" si="5"/>
        <v>492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0.69756134350988297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0.87195167938735374</v>
      </c>
      <c r="I233" s="4">
        <f>'1'!I233</f>
        <v>0.5231710076324122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0.96500555665248555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1.2062569458156069</v>
      </c>
      <c r="Y233" s="4">
        <f>'1'!Y233</f>
        <v>0.72375416748936416</v>
      </c>
      <c r="Z233" s="4" t="e">
        <f>'1'!Z233</f>
        <v>#DIV/0!</v>
      </c>
      <c r="AA233" s="4" t="e">
        <f>'1'!AA233</f>
        <v>#DIV/0!</v>
      </c>
      <c r="AB233" s="12">
        <f t="shared" si="5"/>
        <v>492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0.69722636294165496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0.87153295367706873</v>
      </c>
      <c r="I234" s="4">
        <f>'1'!I234</f>
        <v>0.5229197722062412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0.96454214492143386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1.2056776811517924</v>
      </c>
      <c r="Y234" s="4">
        <f>'1'!Y234</f>
        <v>0.72340660869107543</v>
      </c>
      <c r="Z234" s="4" t="e">
        <f>'1'!Z234</f>
        <v>#DIV/0!</v>
      </c>
      <c r="AA234" s="4" t="e">
        <f>'1'!AA234</f>
        <v>#DIV/0!</v>
      </c>
      <c r="AB234" s="12">
        <f t="shared" si="5"/>
        <v>492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0.69951084668164398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0.87438855835205498</v>
      </c>
      <c r="I235" s="4">
        <f>'1'!I235</f>
        <v>0.52463313501123299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0.96770249708785294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1.2096281213598161</v>
      </c>
      <c r="Y235" s="4">
        <f>'1'!Y235</f>
        <v>0.72577687281588976</v>
      </c>
      <c r="Z235" s="4" t="e">
        <f>'1'!Z235</f>
        <v>#DIV/0!</v>
      </c>
      <c r="AA235" s="4" t="e">
        <f>'1'!AA235</f>
        <v>#DIV/0!</v>
      </c>
      <c r="AB235" s="12">
        <f t="shared" si="5"/>
        <v>492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0.69773273444855599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0.87216591806069499</v>
      </c>
      <c r="I236" s="4">
        <f>'1'!I236</f>
        <v>0.52329955083641699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0.96524265867902148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1.2065533233487769</v>
      </c>
      <c r="Y236" s="4">
        <f>'1'!Y236</f>
        <v>0.72393199400926611</v>
      </c>
      <c r="Z236" s="4" t="e">
        <f>'1'!Z236</f>
        <v>#DIV/0!</v>
      </c>
      <c r="AA236" s="4" t="e">
        <f>'1'!AA236</f>
        <v>#DIV/0!</v>
      </c>
      <c r="AB236" s="12">
        <f t="shared" si="5"/>
        <v>492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0.69839074722945005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0.87298843403681259</v>
      </c>
      <c r="I237" s="4">
        <f>'1'!I237</f>
        <v>0.52379306042208751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0.96615295279984548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1.2076911909998069</v>
      </c>
      <c r="Y237" s="4">
        <f>'1'!Y237</f>
        <v>0.72461471459988414</v>
      </c>
      <c r="Z237" s="4" t="e">
        <f>'1'!Z237</f>
        <v>#DIV/0!</v>
      </c>
      <c r="AA237" s="4" t="e">
        <f>'1'!AA237</f>
        <v>#DIV/0!</v>
      </c>
      <c r="AB237" s="12">
        <f t="shared" si="5"/>
        <v>492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0.69708414610935698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0.8713551826366962</v>
      </c>
      <c r="I238" s="4">
        <f>'1'!I238</f>
        <v>0.52281310958201777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0.96434540231994959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1.205431752899937</v>
      </c>
      <c r="Y238" s="4">
        <f>'1'!Y238</f>
        <v>0.72325905173996219</v>
      </c>
      <c r="Z238" s="4" t="e">
        <f>'1'!Z238</f>
        <v>#DIV/0!</v>
      </c>
      <c r="AA238" s="4" t="e">
        <f>'1'!AA238</f>
        <v>#DIV/0!</v>
      </c>
      <c r="AB238" s="12">
        <f t="shared" si="5"/>
        <v>492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0.69885112003993699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0.87356390004992124</v>
      </c>
      <c r="I239" s="4">
        <f>'1'!I239</f>
        <v>0.52413834002995274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0.96678983201396052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1.2084872900174506</v>
      </c>
      <c r="Y239" s="4">
        <f>'1'!Y239</f>
        <v>0.72509237401047044</v>
      </c>
      <c r="Z239" s="4" t="e">
        <f>'1'!Z239</f>
        <v>#DIV/0!</v>
      </c>
      <c r="AA239" s="4" t="e">
        <f>'1'!AA239</f>
        <v>#DIV/0!</v>
      </c>
      <c r="AB239" s="12">
        <f t="shared" si="5"/>
        <v>492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0.70654700519878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0.88318375649847503</v>
      </c>
      <c r="I240" s="4">
        <f>'1'!I240</f>
        <v>0.52991025389908497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0.97743631065091452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1.2217953883136432</v>
      </c>
      <c r="Y240" s="4">
        <f>'1'!Y240</f>
        <v>0.73307723298818583</v>
      </c>
      <c r="Z240" s="4" t="e">
        <f>'1'!Z240</f>
        <v>#DIV/0!</v>
      </c>
      <c r="AA240" s="4" t="e">
        <f>'1'!AA240</f>
        <v>#DIV/0!</v>
      </c>
      <c r="AB240" s="12">
        <f t="shared" si="5"/>
        <v>492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0.70644222037510396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0.88305277546887995</v>
      </c>
      <c r="I241" s="4">
        <f>'1'!I241</f>
        <v>0.52983166528132797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0.97729135144690904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1.2216141893086363</v>
      </c>
      <c r="Y241" s="4">
        <f>'1'!Y241</f>
        <v>0.73296851358518178</v>
      </c>
      <c r="Z241" s="4" t="e">
        <f>'1'!Z241</f>
        <v>#DIV/0!</v>
      </c>
      <c r="AA241" s="4" t="e">
        <f>'1'!AA241</f>
        <v>#DIV/0!</v>
      </c>
      <c r="AB241" s="12">
        <f t="shared" si="5"/>
        <v>492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0.70477026827356903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0.88096283534196129</v>
      </c>
      <c r="I242" s="4">
        <f>'1'!I242</f>
        <v>0.52857770120517678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0.97497837484141114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1.218722968551764</v>
      </c>
      <c r="Y242" s="4">
        <f>'1'!Y242</f>
        <v>0.7312337811310583</v>
      </c>
      <c r="Z242" s="4" t="e">
        <f>'1'!Z242</f>
        <v>#DIV/0!</v>
      </c>
      <c r="AA242" s="4" t="e">
        <f>'1'!AA242</f>
        <v>#DIV/0!</v>
      </c>
      <c r="AB242" s="12">
        <f t="shared" si="5"/>
        <v>492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0.70480697100434897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0.88100871375543621</v>
      </c>
      <c r="I243" s="4">
        <f>'1'!I243</f>
        <v>0.52860522825326173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0.97502914935676599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1.2187864366959575</v>
      </c>
      <c r="Y243" s="4">
        <f>'1'!Y243</f>
        <v>0.73127186201757444</v>
      </c>
      <c r="Z243" s="4" t="e">
        <f>'1'!Z243</f>
        <v>#DIV/0!</v>
      </c>
      <c r="AA243" s="4" t="e">
        <f>'1'!AA243</f>
        <v>#DIV/0!</v>
      </c>
      <c r="AB243" s="12">
        <f t="shared" si="5"/>
        <v>492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0.709771744083036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0.88721468010379501</v>
      </c>
      <c r="I244" s="4">
        <f>'1'!I244</f>
        <v>0.532328808062277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0.98189741069754621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1.2273717633719328</v>
      </c>
      <c r="Y244" s="4">
        <f>'1'!Y244</f>
        <v>0.73642305802315966</v>
      </c>
      <c r="Z244" s="4" t="e">
        <f>'1'!Z244</f>
        <v>#DIV/0!</v>
      </c>
      <c r="AA244" s="4" t="e">
        <f>'1'!AA244</f>
        <v>#DIV/0!</v>
      </c>
      <c r="AB244" s="12">
        <f t="shared" si="5"/>
        <v>492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0.71207250191224003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0.89009062739029998</v>
      </c>
      <c r="I245" s="4">
        <f>'1'!I245</f>
        <v>0.53405437643418008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0.98508027642018237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1.2313503455252279</v>
      </c>
      <c r="Y245" s="4">
        <f>'1'!Y245</f>
        <v>0.7388102073151368</v>
      </c>
      <c r="Z245" s="4" t="e">
        <f>'1'!Z245</f>
        <v>#DIV/0!</v>
      </c>
      <c r="AA245" s="4" t="e">
        <f>'1'!AA245</f>
        <v>#DIV/0!</v>
      </c>
      <c r="AB245" s="12">
        <f t="shared" si="5"/>
        <v>492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0.71177412897497805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0.88971766121872253</v>
      </c>
      <c r="I246" s="4">
        <f>'1'!I246</f>
        <v>0.53383059673123356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0.98466750764351274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1.230834384554391</v>
      </c>
      <c r="Y246" s="4">
        <f>'1'!Y246</f>
        <v>0.7385006307326345</v>
      </c>
      <c r="Z246" s="4" t="e">
        <f>'1'!Z246</f>
        <v>#DIV/0!</v>
      </c>
      <c r="AA246" s="4" t="e">
        <f>'1'!AA246</f>
        <v>#DIV/0!</v>
      </c>
      <c r="AB246" s="12">
        <f t="shared" si="5"/>
        <v>492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0.71103378393501704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0.88879222991877127</v>
      </c>
      <c r="I247" s="4">
        <f>'1'!I247</f>
        <v>0.53327533795126281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0.98364331517062187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1.2295541439632773</v>
      </c>
      <c r="Y247" s="4">
        <f>'1'!Y247</f>
        <v>0.7377324863779664</v>
      </c>
      <c r="Z247" s="4" t="e">
        <f>'1'!Z247</f>
        <v>#DIV/0!</v>
      </c>
      <c r="AA247" s="4" t="e">
        <f>'1'!AA247</f>
        <v>#DIV/0!</v>
      </c>
      <c r="AB247" s="12">
        <f t="shared" si="5"/>
        <v>492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0.71373564830550895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0.89216956038188622</v>
      </c>
      <c r="I248" s="4">
        <f>'1'!I248</f>
        <v>0.53530173622913169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0.98738107121903906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1.2342263390237989</v>
      </c>
      <c r="Y248" s="4">
        <f>'1'!Y248</f>
        <v>0.74053580341427927</v>
      </c>
      <c r="Z248" s="4" t="e">
        <f>'1'!Z248</f>
        <v>#DIV/0!</v>
      </c>
      <c r="AA248" s="4" t="e">
        <f>'1'!AA248</f>
        <v>#DIV/0!</v>
      </c>
      <c r="AB248" s="12">
        <f t="shared" si="5"/>
        <v>492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0.71610179781611005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0.89512724727013759</v>
      </c>
      <c r="I249" s="4">
        <f>'1'!I249</f>
        <v>0.53707634836208251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0.9906543997181666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1.2383179996477083</v>
      </c>
      <c r="Y249" s="4">
        <f>'1'!Y249</f>
        <v>0.74299079978862492</v>
      </c>
      <c r="Z249" s="4" t="e">
        <f>'1'!Z249</f>
        <v>#DIV/0!</v>
      </c>
      <c r="AA249" s="4" t="e">
        <f>'1'!AA249</f>
        <v>#DIV/0!</v>
      </c>
      <c r="AB249" s="12">
        <f t="shared" si="5"/>
        <v>492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0.714961464947523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0.89370183118440372</v>
      </c>
      <c r="I250" s="4">
        <f>'1'!I250</f>
        <v>0.53622109871064227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0.98907686454529853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1.2363460806816231</v>
      </c>
      <c r="Y250" s="4">
        <f>'1'!Y250</f>
        <v>0.74180764840897395</v>
      </c>
      <c r="Z250" s="4" t="e">
        <f>'1'!Z250</f>
        <v>#DIV/0!</v>
      </c>
      <c r="AA250" s="4" t="e">
        <f>'1'!AA250</f>
        <v>#DIV/0!</v>
      </c>
      <c r="AB250" s="12">
        <f t="shared" si="5"/>
        <v>492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0.71497912556819698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0.89372390696024628</v>
      </c>
      <c r="I251" s="4">
        <f>'1'!I251</f>
        <v>0.53623434417614768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0.98910129622753395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1.2363766202844175</v>
      </c>
      <c r="Y251" s="4">
        <f>'1'!Y251</f>
        <v>0.74182597217065049</v>
      </c>
      <c r="Z251" s="4" t="e">
        <f>'1'!Z251</f>
        <v>#DIV/0!</v>
      </c>
      <c r="AA251" s="4" t="e">
        <f>'1'!AA251</f>
        <v>#DIV/0!</v>
      </c>
      <c r="AB251" s="12">
        <f t="shared" si="5"/>
        <v>492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0.71672903814065103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0.89591129767581379</v>
      </c>
      <c r="I252" s="4">
        <f>'1'!I252</f>
        <v>0.53754677860548827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0.99152212325842615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1.2394026540730327</v>
      </c>
      <c r="Y252" s="4">
        <f>'1'!Y252</f>
        <v>0.74364159244381955</v>
      </c>
      <c r="Z252" s="4" t="e">
        <f>'1'!Z252</f>
        <v>#DIV/0!</v>
      </c>
      <c r="AA252" s="4" t="e">
        <f>'1'!AA252</f>
        <v>#DIV/0!</v>
      </c>
      <c r="AB252" s="12">
        <f t="shared" si="5"/>
        <v>492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0.71804707773740595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0.89755884717175749</v>
      </c>
      <c r="I253" s="4">
        <f>'1'!I253</f>
        <v>0.53853530830305441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0.99334549771372016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1.2416818721421503</v>
      </c>
      <c r="Y253" s="4">
        <f>'1'!Y253</f>
        <v>0.74500912328529012</v>
      </c>
      <c r="Z253" s="4" t="e">
        <f>'1'!Z253</f>
        <v>#DIV/0!</v>
      </c>
      <c r="AA253" s="4" t="e">
        <f>'1'!AA253</f>
        <v>#DIV/0!</v>
      </c>
      <c r="AB253" s="12">
        <f t="shared" si="5"/>
        <v>492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0.71593228889888005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0.89491536112360004</v>
      </c>
      <c r="I254" s="4">
        <f>'1'!I254</f>
        <v>0.53694921667416007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0.99041990127792046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1.2380248765974007</v>
      </c>
      <c r="Y254" s="4">
        <f>'1'!Y254</f>
        <v>0.74281492595844034</v>
      </c>
      <c r="Z254" s="4" t="e">
        <f>'1'!Z254</f>
        <v>#DIV/0!</v>
      </c>
      <c r="AA254" s="4" t="e">
        <f>'1'!AA254</f>
        <v>#DIV/0!</v>
      </c>
      <c r="AB254" s="12">
        <f t="shared" si="5"/>
        <v>492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0.71736051055754502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0.89670063819693124</v>
      </c>
      <c r="I255" s="4">
        <f>'1'!I255</f>
        <v>0.53802038291815879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0.99239570147035705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1.2404946268379464</v>
      </c>
      <c r="Y255" s="4">
        <f>'1'!Y255</f>
        <v>0.74429677610276779</v>
      </c>
      <c r="Z255" s="4" t="e">
        <f>'1'!Z255</f>
        <v>#DIV/0!</v>
      </c>
      <c r="AA255" s="4" t="e">
        <f>'1'!AA255</f>
        <v>#DIV/0!</v>
      </c>
      <c r="AB255" s="12">
        <f t="shared" si="5"/>
        <v>492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0.71634161054301904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0.89542701317877382</v>
      </c>
      <c r="I256" s="4">
        <f>'1'!I256</f>
        <v>0.53725620790726425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0.99098615636749399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1.2387326954593676</v>
      </c>
      <c r="Y256" s="4">
        <f>'1'!Y256</f>
        <v>0.74323961727562049</v>
      </c>
      <c r="Z256" s="4" t="e">
        <f>'1'!Z256</f>
        <v>#DIV/0!</v>
      </c>
      <c r="AA256" s="4" t="e">
        <f>'1'!AA256</f>
        <v>#DIV/0!</v>
      </c>
      <c r="AB256" s="12">
        <f t="shared" si="5"/>
        <v>492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0.71618578828263502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0.89523223535329377</v>
      </c>
      <c r="I257" s="4">
        <f>'1'!I257</f>
        <v>0.53713934121197626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0.99077059203251505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1.2384632400406439</v>
      </c>
      <c r="Y257" s="4">
        <f>'1'!Y257</f>
        <v>0.74307794402438632</v>
      </c>
      <c r="Z257" s="4" t="e">
        <f>'1'!Z257</f>
        <v>#DIV/0!</v>
      </c>
      <c r="AA257" s="4" t="e">
        <f>'1'!AA257</f>
        <v>#DIV/0!</v>
      </c>
      <c r="AB257" s="12">
        <f t="shared" si="5"/>
        <v>492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0.71855377431297995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0.89819221789122494</v>
      </c>
      <c r="I258" s="4">
        <f>'1'!I258</f>
        <v>0.53891533073473497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0.99404646117093443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1.2425580764636681</v>
      </c>
      <c r="Y258" s="4">
        <f>'1'!Y258</f>
        <v>0.74553484587820085</v>
      </c>
      <c r="Z258" s="4" t="e">
        <f>'1'!Z258</f>
        <v>#DIV/0!</v>
      </c>
      <c r="AA258" s="4" t="e">
        <f>'1'!AA258</f>
        <v>#DIV/0!</v>
      </c>
      <c r="AB258" s="12">
        <f t="shared" si="5"/>
        <v>492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0.71633796988375997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0.89542246235470002</v>
      </c>
      <c r="I259" s="4">
        <f>'1'!I259</f>
        <v>0.53725347741281992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0.99098111988368143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1.2387263998546019</v>
      </c>
      <c r="Y259" s="4">
        <f>'1'!Y259</f>
        <v>0.7432358399127611</v>
      </c>
      <c r="Z259" s="4" t="e">
        <f>'1'!Z259</f>
        <v>#DIV/0!</v>
      </c>
      <c r="AA259" s="4" t="e">
        <f>'1'!AA259</f>
        <v>#DIV/0!</v>
      </c>
      <c r="AB259" s="12">
        <f t="shared" si="5"/>
        <v>492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0.71715750757718399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0.89644688447148002</v>
      </c>
      <c r="I260" s="4">
        <f>'1'!I260</f>
        <v>0.53786813068288797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0.99211486738187427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1.2401435842273427</v>
      </c>
      <c r="Y260" s="4">
        <f>'1'!Y260</f>
        <v>0.7440861505364057</v>
      </c>
      <c r="Z260" s="4" t="e">
        <f>'1'!Z260</f>
        <v>#DIV/0!</v>
      </c>
      <c r="AA260" s="4" t="e">
        <f>'1'!AA260</f>
        <v>#DIV/0!</v>
      </c>
      <c r="AB260" s="12">
        <f t="shared" si="5"/>
        <v>492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0.72024322737295798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0.90030403421619742</v>
      </c>
      <c r="I261" s="4">
        <f>'1'!I261</f>
        <v>0.54018242052971854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0.99638364858212192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1.2454795607276523</v>
      </c>
      <c r="Y261" s="4">
        <f>'1'!Y261</f>
        <v>0.74728773643659141</v>
      </c>
      <c r="Z261" s="4" t="e">
        <f>'1'!Z261</f>
        <v>#DIV/0!</v>
      </c>
      <c r="AA261" s="4" t="e">
        <f>'1'!AA261</f>
        <v>#DIV/0!</v>
      </c>
      <c r="AB261" s="12">
        <f t="shared" si="5"/>
        <v>492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0.718017790989956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0.89752223873744497</v>
      </c>
      <c r="I262" s="4">
        <f>'1'!I262</f>
        <v>0.53851334324246702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0.99330498246113563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1.2416312280764195</v>
      </c>
      <c r="Y262" s="4">
        <f>'1'!Y262</f>
        <v>0.7449787368458517</v>
      </c>
      <c r="Z262" s="4" t="e">
        <f>'1'!Z262</f>
        <v>#DIV/0!</v>
      </c>
      <c r="AA262" s="4" t="e">
        <f>'1'!AA262</f>
        <v>#DIV/0!</v>
      </c>
      <c r="AB262" s="12">
        <f t="shared" si="5"/>
        <v>492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0.71651152213740898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0.89563940267176123</v>
      </c>
      <c r="I263" s="4">
        <f>'1'!I263</f>
        <v>0.53738364160305674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0.99122121187085799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1.2390265148385724</v>
      </c>
      <c r="Y263" s="4">
        <f>'1'!Y263</f>
        <v>0.74341590890314346</v>
      </c>
      <c r="Z263" s="4" t="e">
        <f>'1'!Z263</f>
        <v>#DIV/0!</v>
      </c>
      <c r="AA263" s="4" t="e">
        <f>'1'!AA263</f>
        <v>#DIV/0!</v>
      </c>
      <c r="AB263" s="12">
        <f t="shared" si="5"/>
        <v>492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0.72165418024502903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0.90206772530628632</v>
      </c>
      <c r="I264" s="4">
        <f>'1'!I264</f>
        <v>0.54124063518377175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0.99833555915513672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1.2479194489439209</v>
      </c>
      <c r="Y264" s="4">
        <f>'1'!Y264</f>
        <v>0.74875166936635251</v>
      </c>
      <c r="Z264" s="4" t="e">
        <f>'1'!Z264</f>
        <v>#DIV/0!</v>
      </c>
      <c r="AA264" s="4" t="e">
        <f>'1'!AA264</f>
        <v>#DIV/0!</v>
      </c>
      <c r="AB264" s="12">
        <f t="shared" si="5"/>
        <v>492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0.72251917841033997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0.90314897301292496</v>
      </c>
      <c r="I265" s="4">
        <f>'1'!I265</f>
        <v>0.54188938380775498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0.99953219661761306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1.2494152457720162</v>
      </c>
      <c r="Y265" s="4">
        <f>'1'!Y265</f>
        <v>0.74964914746320976</v>
      </c>
      <c r="Z265" s="4" t="e">
        <f>'1'!Z265</f>
        <v>#DIV/0!</v>
      </c>
      <c r="AA265" s="4" t="e">
        <f>'1'!AA265</f>
        <v>#DIV/0!</v>
      </c>
      <c r="AB265" s="12">
        <f t="shared" si="5"/>
        <v>492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0.71936286230457402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0.89920357788071748</v>
      </c>
      <c r="I266" s="4">
        <f>'1'!I266</f>
        <v>0.53952214672843057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0.99516575256368911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1.2439571907046114</v>
      </c>
      <c r="Y266" s="4">
        <f>'1'!Y266</f>
        <v>0.7463743144227668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492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0.71997045770589396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0.89996307213236748</v>
      </c>
      <c r="I267" s="4">
        <f>'1'!I267</f>
        <v>0.53997784327942044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0.99600629933986229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1.2450078741748278</v>
      </c>
      <c r="Y267" s="4">
        <f>'1'!Y267</f>
        <v>0.74700472450489674</v>
      </c>
      <c r="Z267" s="4" t="e">
        <f>'1'!Z267</f>
        <v>#DIV/0!</v>
      </c>
      <c r="AA267" s="4" t="e">
        <f>'1'!AA267</f>
        <v>#DIV/0!</v>
      </c>
      <c r="AB267" s="12">
        <f t="shared" si="6"/>
        <v>492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0.71985921819574605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0.89982402274468254</v>
      </c>
      <c r="I268" s="4">
        <f>'1'!I268</f>
        <v>0.53989441364680957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0.99585241073004926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1.2448155134125616</v>
      </c>
      <c r="Y268" s="4">
        <f>'1'!Y268</f>
        <v>0.74688930804753695</v>
      </c>
      <c r="Z268" s="4" t="e">
        <f>'1'!Z268</f>
        <v>#DIV/0!</v>
      </c>
      <c r="AA268" s="4" t="e">
        <f>'1'!AA268</f>
        <v>#DIV/0!</v>
      </c>
      <c r="AB268" s="12">
        <f t="shared" si="6"/>
        <v>492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0.71994148841651096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0.89992686052063875</v>
      </c>
      <c r="I269" s="4">
        <f>'1'!I269</f>
        <v>0.53995611631238316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0.99596622325840078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1.2449577790730011</v>
      </c>
      <c r="Y269" s="4">
        <f>'1'!Y269</f>
        <v>0.74697466744380059</v>
      </c>
      <c r="Z269" s="4" t="e">
        <f>'1'!Z269</f>
        <v>#DIV/0!</v>
      </c>
      <c r="AA269" s="4" t="e">
        <f>'1'!AA269</f>
        <v>#DIV/0!</v>
      </c>
      <c r="AB269" s="12">
        <f t="shared" si="6"/>
        <v>492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0.72005959669812303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0.90007449587265376</v>
      </c>
      <c r="I270" s="4">
        <f>'1'!I270</f>
        <v>0.5400446975235923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0.99612961411872125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1.2451620176484015</v>
      </c>
      <c r="Y270" s="4">
        <f>'1'!Y270</f>
        <v>0.74709721058904099</v>
      </c>
      <c r="Z270" s="4" t="e">
        <f>'1'!Z270</f>
        <v>#DIV/0!</v>
      </c>
      <c r="AA270" s="4" t="e">
        <f>'1'!AA270</f>
        <v>#DIV/0!</v>
      </c>
      <c r="AB270" s="12">
        <f t="shared" si="6"/>
        <v>492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0.72193525138205505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0.90241906422756879</v>
      </c>
      <c r="I271" s="4">
        <f>'1'!I271</f>
        <v>0.54145143853654132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0.99872439264135027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1.2484054908016877</v>
      </c>
      <c r="Y271" s="4">
        <f>'1'!Y271</f>
        <v>0.7490432944810127</v>
      </c>
      <c r="Z271" s="4" t="e">
        <f>'1'!Z271</f>
        <v>#DIV/0!</v>
      </c>
      <c r="AA271" s="4" t="e">
        <f>'1'!AA271</f>
        <v>#DIV/0!</v>
      </c>
      <c r="AB271" s="12">
        <f t="shared" si="6"/>
        <v>492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0.71864787921653595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0.8983098490206699</v>
      </c>
      <c r="I272" s="4">
        <f>'1'!I272</f>
        <v>0.53898590941240199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0.99417664578578535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1.2427208072322318</v>
      </c>
      <c r="Y272" s="4">
        <f>'1'!Y272</f>
        <v>0.74563248433933904</v>
      </c>
      <c r="Z272" s="4" t="e">
        <f>'1'!Z272</f>
        <v>#DIV/0!</v>
      </c>
      <c r="AA272" s="4" t="e">
        <f>'1'!AA272</f>
        <v>#DIV/0!</v>
      </c>
      <c r="AB272" s="12">
        <f t="shared" si="6"/>
        <v>492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0.71947237308221101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0.89934046635276377</v>
      </c>
      <c r="I273" s="4">
        <f>'1'!I273</f>
        <v>0.53960427981165826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0.9953172496469439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1.2441465620586798</v>
      </c>
      <c r="Y273" s="4">
        <f>'1'!Y273</f>
        <v>0.7464879372352079</v>
      </c>
      <c r="Z273" s="4" t="e">
        <f>'1'!Z273</f>
        <v>#DIV/0!</v>
      </c>
      <c r="AA273" s="4" t="e">
        <f>'1'!AA273</f>
        <v>#DIV/0!</v>
      </c>
      <c r="AB273" s="12">
        <f t="shared" si="6"/>
        <v>492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0.71988757675134396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0.89985947093917995</v>
      </c>
      <c r="I274" s="4">
        <f>'1'!I274</f>
        <v>0.53991568256350797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0.99589164192309809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1.2448645524038726</v>
      </c>
      <c r="Y274" s="4">
        <f>'1'!Y274</f>
        <v>0.74691873144232357</v>
      </c>
      <c r="Z274" s="4" t="e">
        <f>'1'!Z274</f>
        <v>#DIV/0!</v>
      </c>
      <c r="AA274" s="4" t="e">
        <f>'1'!AA274</f>
        <v>#DIV/0!</v>
      </c>
      <c r="AB274" s="12">
        <f t="shared" si="6"/>
        <v>492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0.72080319405798499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0.9010039925724812</v>
      </c>
      <c r="I275" s="4">
        <f>'1'!I275</f>
        <v>0.54060239554348877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0.99715830584720533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1.2464478823090066</v>
      </c>
      <c r="Y275" s="4">
        <f>'1'!Y275</f>
        <v>0.74786872938540405</v>
      </c>
      <c r="Z275" s="4" t="e">
        <f>'1'!Z275</f>
        <v>#DIV/0!</v>
      </c>
      <c r="AA275" s="4" t="e">
        <f>'1'!AA275</f>
        <v>#DIV/0!</v>
      </c>
      <c r="AB275" s="12">
        <f t="shared" si="6"/>
        <v>492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0.71731661000235603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0.89664576250294503</v>
      </c>
      <c r="I276" s="4">
        <f>'1'!I276</f>
        <v>0.53798745750176702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0.99233496949303102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1.2404187118662888</v>
      </c>
      <c r="Y276" s="4">
        <f>'1'!Y276</f>
        <v>0.74425122711977321</v>
      </c>
      <c r="Z276" s="4" t="e">
        <f>'1'!Z276</f>
        <v>#DIV/0!</v>
      </c>
      <c r="AA276" s="4" t="e">
        <f>'1'!AA276</f>
        <v>#DIV/0!</v>
      </c>
      <c r="AB276" s="12">
        <f t="shared" si="6"/>
        <v>492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0.71980152533737296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0.89975190667171623</v>
      </c>
      <c r="I277" s="4">
        <f>'1'!I277</f>
        <v>0.53985114400302969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0.99577259849643407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1.2447157481205426</v>
      </c>
      <c r="Y277" s="4">
        <f>'1'!Y277</f>
        <v>0.7468294488723255</v>
      </c>
      <c r="Z277" s="4" t="e">
        <f>'1'!Z277</f>
        <v>#DIV/0!</v>
      </c>
      <c r="AA277" s="4" t="e">
        <f>'1'!AA277</f>
        <v>#DIV/0!</v>
      </c>
      <c r="AB277" s="12">
        <f t="shared" si="6"/>
        <v>492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0.72160114524948205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0.90200143156185253</v>
      </c>
      <c r="I278" s="4">
        <f>'1'!I278</f>
        <v>0.54120085893711156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0.99826219060357335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1.2478277382544667</v>
      </c>
      <c r="Y278" s="4">
        <f>'1'!Y278</f>
        <v>0.74869664295268001</v>
      </c>
      <c r="Z278" s="4" t="e">
        <f>'1'!Z278</f>
        <v>#DIV/0!</v>
      </c>
      <c r="AA278" s="4" t="e">
        <f>'1'!AA278</f>
        <v>#DIV/0!</v>
      </c>
      <c r="AB278" s="12">
        <f t="shared" si="6"/>
        <v>492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0.72003882039193901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0.90004852548992376</v>
      </c>
      <c r="I279" s="4">
        <f>'1'!I279</f>
        <v>0.54002911529395425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0.99610087220075105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1.2451260902509389</v>
      </c>
      <c r="Y279" s="4">
        <f>'1'!Y279</f>
        <v>0.74707565415056332</v>
      </c>
      <c r="Z279" s="4" t="e">
        <f>'1'!Z279</f>
        <v>#DIV/0!</v>
      </c>
      <c r="AA279" s="4" t="e">
        <f>'1'!AA279</f>
        <v>#DIV/0!</v>
      </c>
      <c r="AB279" s="12">
        <f t="shared" si="6"/>
        <v>492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0.71808741901109896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0.89760927376387367</v>
      </c>
      <c r="I280" s="4">
        <f>'1'!I280</f>
        <v>0.53856556425832425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0.99340130578513697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1.2417516322314213</v>
      </c>
      <c r="Y280" s="4">
        <f>'1'!Y280</f>
        <v>0.74505097933885267</v>
      </c>
      <c r="Z280" s="4" t="e">
        <f>'1'!Z280</f>
        <v>#DIV/0!</v>
      </c>
      <c r="AA280" s="4" t="e">
        <f>'1'!AA280</f>
        <v>#DIV/0!</v>
      </c>
      <c r="AB280" s="12">
        <f t="shared" si="6"/>
        <v>492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0.71738042379239697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0.89672552974049624</v>
      </c>
      <c r="I281" s="4">
        <f>'1'!I281</f>
        <v>0.5380353178442977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0.99242324941644355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1.2405290617705544</v>
      </c>
      <c r="Y281" s="4">
        <f>'1'!Y281</f>
        <v>0.74431743706233267</v>
      </c>
      <c r="Z281" s="4" t="e">
        <f>'1'!Z281</f>
        <v>#DIV/0!</v>
      </c>
      <c r="AA281" s="4" t="e">
        <f>'1'!AA281</f>
        <v>#DIV/0!</v>
      </c>
      <c r="AB281" s="12">
        <f t="shared" si="6"/>
        <v>492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0.71613273730453497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0.89516592163066866</v>
      </c>
      <c r="I282" s="4">
        <f>'1'!I282</f>
        <v>0.53709955297840128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0.99069720137070638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1.2383715017133829</v>
      </c>
      <c r="Y282" s="4">
        <f>'1'!Y282</f>
        <v>0.74302290102802981</v>
      </c>
      <c r="Z282" s="4" t="e">
        <f>'1'!Z282</f>
        <v>#DIV/0!</v>
      </c>
      <c r="AA282" s="4" t="e">
        <f>'1'!AA282</f>
        <v>#DIV/0!</v>
      </c>
      <c r="AB282" s="12">
        <f t="shared" si="6"/>
        <v>492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0.71416585774331798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0.8927073221791475</v>
      </c>
      <c r="I283" s="4">
        <f>'1'!I283</f>
        <v>0.53562439330748846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0.98797622245824213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1.2349702780728027</v>
      </c>
      <c r="Y283" s="4">
        <f>'1'!Y283</f>
        <v>0.74098216684368157</v>
      </c>
      <c r="Z283" s="4" t="e">
        <f>'1'!Z283</f>
        <v>#DIV/0!</v>
      </c>
      <c r="AA283" s="4" t="e">
        <f>'1'!AA283</f>
        <v>#DIV/0!</v>
      </c>
      <c r="AB283" s="12">
        <f t="shared" si="6"/>
        <v>492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0.71373561347868397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0.89216951684835499</v>
      </c>
      <c r="I284" s="4">
        <f>'1'!I284</f>
        <v>0.53530171010901295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0.98738102303964959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1.2342262787995619</v>
      </c>
      <c r="Y284" s="4">
        <f>'1'!Y284</f>
        <v>0.74053576727973724</v>
      </c>
      <c r="Z284" s="4" t="e">
        <f>'1'!Z284</f>
        <v>#DIV/0!</v>
      </c>
      <c r="AA284" s="4" t="e">
        <f>'1'!AA284</f>
        <v>#DIV/0!</v>
      </c>
      <c r="AB284" s="12">
        <f t="shared" si="6"/>
        <v>492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0.71652618176456695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0.89565772720570869</v>
      </c>
      <c r="I285" s="4">
        <f>'1'!I285</f>
        <v>0.53739463632342521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0.99124149198213074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1.2390518649776634</v>
      </c>
      <c r="Y285" s="4">
        <f>'1'!Y285</f>
        <v>0.74343111898659808</v>
      </c>
      <c r="Z285" s="4" t="e">
        <f>'1'!Z285</f>
        <v>#DIV/0!</v>
      </c>
      <c r="AA285" s="4" t="e">
        <f>'1'!AA285</f>
        <v>#DIV/0!</v>
      </c>
      <c r="AB285" s="12">
        <f t="shared" si="6"/>
        <v>492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0.71804639411288695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0.89755799264110869</v>
      </c>
      <c r="I286" s="4">
        <f>'1'!I286</f>
        <v>0.53853479558466522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0.99334455198835037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1.241680689985438</v>
      </c>
      <c r="Y286" s="4">
        <f>'1'!Y286</f>
        <v>0.74500841399126272</v>
      </c>
      <c r="Z286" s="4" t="e">
        <f>'1'!Z286</f>
        <v>#DIV/0!</v>
      </c>
      <c r="AA286" s="4" t="e">
        <f>'1'!AA286</f>
        <v>#DIV/0!</v>
      </c>
      <c r="AB286" s="12">
        <f t="shared" si="6"/>
        <v>492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0.71745609699748802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0.89682012124686006</v>
      </c>
      <c r="I287" s="4">
        <f>'1'!I287</f>
        <v>0.53809207274811599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0.992527935640934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1.2406599195511676</v>
      </c>
      <c r="Y287" s="4">
        <f>'1'!Y287</f>
        <v>0.7443959517307005</v>
      </c>
      <c r="Z287" s="4" t="e">
        <f>'1'!Z287</f>
        <v>#DIV/0!</v>
      </c>
      <c r="AA287" s="4" t="e">
        <f>'1'!AA287</f>
        <v>#DIV/0!</v>
      </c>
      <c r="AB287" s="12">
        <f t="shared" si="6"/>
        <v>492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0.71694652012111704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0.89618315015139627</v>
      </c>
      <c r="I288" s="4">
        <f>'1'!I288</f>
        <v>0.53770989009083781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0.99182298757892517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1.2397787344736564</v>
      </c>
      <c r="Y288" s="4">
        <f>'1'!Y288</f>
        <v>0.74386724068419385</v>
      </c>
      <c r="Z288" s="4" t="e">
        <f>'1'!Z288</f>
        <v>#DIV/0!</v>
      </c>
      <c r="AA288" s="4" t="e">
        <f>'1'!AA288</f>
        <v>#DIV/0!</v>
      </c>
      <c r="AB288" s="12">
        <f t="shared" si="6"/>
        <v>492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0.71538412803618401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0.89423016004523004</v>
      </c>
      <c r="I289" s="4">
        <f>'1'!I289</f>
        <v>0.53653809602713798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0.98966157617380923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1.2370769702172615</v>
      </c>
      <c r="Y289" s="4">
        <f>'1'!Y289</f>
        <v>0.74224618213035698</v>
      </c>
      <c r="Z289" s="4" t="e">
        <f>'1'!Z289</f>
        <v>#DIV/0!</v>
      </c>
      <c r="AA289" s="4" t="e">
        <f>'1'!AA289</f>
        <v>#DIV/0!</v>
      </c>
      <c r="AB289" s="12">
        <f t="shared" si="6"/>
        <v>492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0.71445078350086499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0.89306347937608122</v>
      </c>
      <c r="I290" s="4">
        <f>'1'!I290</f>
        <v>0.53583808762564877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0.98837038842203073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1.2354629855275383</v>
      </c>
      <c r="Y290" s="4">
        <f>'1'!Y290</f>
        <v>0.74127779131652305</v>
      </c>
      <c r="Z290" s="4" t="e">
        <f>'1'!Z290</f>
        <v>#DIV/0!</v>
      </c>
      <c r="AA290" s="4" t="e">
        <f>'1'!AA290</f>
        <v>#DIV/0!</v>
      </c>
      <c r="AB290" s="12">
        <f t="shared" si="6"/>
        <v>492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0.71575984619982402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0.89469980774978008</v>
      </c>
      <c r="I291" s="4">
        <f>'1'!I291</f>
        <v>0.53681988464986796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0.99018134424728588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1.2377266803091074</v>
      </c>
      <c r="Y291" s="4">
        <f>'1'!Y291</f>
        <v>0.74263600818546438</v>
      </c>
      <c r="Z291" s="4" t="e">
        <f>'1'!Z291</f>
        <v>#DIV/0!</v>
      </c>
      <c r="AA291" s="4" t="e">
        <f>'1'!AA291</f>
        <v>#DIV/0!</v>
      </c>
      <c r="AB291" s="12">
        <f t="shared" si="6"/>
        <v>492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0.71418752723059697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0.89273440903824619</v>
      </c>
      <c r="I292" s="4">
        <f>'1'!I292</f>
        <v>0.53564064542294776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0.98800620000190709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1.2350077500023839</v>
      </c>
      <c r="Y292" s="4">
        <f>'1'!Y292</f>
        <v>0.74100465000143034</v>
      </c>
      <c r="Z292" s="4" t="e">
        <f>'1'!Z292</f>
        <v>#DIV/0!</v>
      </c>
      <c r="AA292" s="4" t="e">
        <f>'1'!AA292</f>
        <v>#DIV/0!</v>
      </c>
      <c r="AB292" s="12">
        <f t="shared" si="6"/>
        <v>492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0.71541524528241496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0.8942690566030187</v>
      </c>
      <c r="I293" s="4">
        <f>'1'!I293</f>
        <v>0.53656143396181122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0.98970462373629242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1.2371307796703654</v>
      </c>
      <c r="Y293" s="4">
        <f>'1'!Y293</f>
        <v>0.74227846780221929</v>
      </c>
      <c r="Z293" s="4" t="e">
        <f>'1'!Z293</f>
        <v>#DIV/0!</v>
      </c>
      <c r="AA293" s="4" t="e">
        <f>'1'!AA293</f>
        <v>#DIV/0!</v>
      </c>
      <c r="AB293" s="12">
        <f t="shared" si="6"/>
        <v>492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0.71665662016249898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0.89582077520312375</v>
      </c>
      <c r="I294" s="4">
        <f>'1'!I294</f>
        <v>0.53749246512187421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0.99142194031112196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1.2392774253889025</v>
      </c>
      <c r="Y294" s="4">
        <f>'1'!Y294</f>
        <v>0.74356645523334142</v>
      </c>
      <c r="Z294" s="4" t="e">
        <f>'1'!Z294</f>
        <v>#DIV/0!</v>
      </c>
      <c r="AA294" s="4" t="e">
        <f>'1'!AA294</f>
        <v>#DIV/0!</v>
      </c>
      <c r="AB294" s="12">
        <f t="shared" si="6"/>
        <v>492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0.71573169349945698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0.89466461687432119</v>
      </c>
      <c r="I295" s="4">
        <f>'1'!I295</f>
        <v>0.53679877012459276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0.99014239783412561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1.237677997292657</v>
      </c>
      <c r="Y295" s="4">
        <f>'1'!Y295</f>
        <v>0.74260679837559418</v>
      </c>
      <c r="Z295" s="4" t="e">
        <f>'1'!Z295</f>
        <v>#DIV/0!</v>
      </c>
      <c r="AA295" s="4" t="e">
        <f>'1'!AA295</f>
        <v>#DIV/0!</v>
      </c>
      <c r="AB295" s="12">
        <f t="shared" si="6"/>
        <v>492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0.71582935508001799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0.89478669385002252</v>
      </c>
      <c r="I296" s="4">
        <f>'1'!I296</f>
        <v>0.53687201631001347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0.9902775027518359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1.2378468784397949</v>
      </c>
      <c r="Y296" s="4">
        <f>'1'!Y296</f>
        <v>0.7427081270638769</v>
      </c>
      <c r="Z296" s="4" t="e">
        <f>'1'!Z296</f>
        <v>#DIV/0!</v>
      </c>
      <c r="AA296" s="4" t="e">
        <f>'1'!AA296</f>
        <v>#DIV/0!</v>
      </c>
      <c r="AB296" s="12">
        <f t="shared" si="6"/>
        <v>492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0.719170581049277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0.89896322631159631</v>
      </c>
      <c r="I297" s="4">
        <f>'1'!I297</f>
        <v>0.5393779357869577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0.99489975089727212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1.24362468862159</v>
      </c>
      <c r="Y297" s="4">
        <f>'1'!Y297</f>
        <v>0.74617481317295409</v>
      </c>
      <c r="Z297" s="4" t="e">
        <f>'1'!Z297</f>
        <v>#DIV/0!</v>
      </c>
      <c r="AA297" s="4" t="e">
        <f>'1'!AA297</f>
        <v>#DIV/0!</v>
      </c>
      <c r="AB297" s="12">
        <f t="shared" si="6"/>
        <v>492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0.71999630898540301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0.89999538623175379</v>
      </c>
      <c r="I298" s="4">
        <f>'1'!I298</f>
        <v>0.53999723173905223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0.99604206197006673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1.2450525774625834</v>
      </c>
      <c r="Y298" s="4">
        <f>'1'!Y298</f>
        <v>0.7470315464775501</v>
      </c>
      <c r="Z298" s="4" t="e">
        <f>'1'!Z298</f>
        <v>#DIV/0!</v>
      </c>
      <c r="AA298" s="4" t="e">
        <f>'1'!AA298</f>
        <v>#DIV/0!</v>
      </c>
      <c r="AB298" s="12">
        <f t="shared" si="6"/>
        <v>492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0.71920763235120799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0.89900954043900994</v>
      </c>
      <c r="I299" s="4">
        <f>'1'!I299</f>
        <v>0.53940572426340605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0.99495100762555455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1.2436887595319432</v>
      </c>
      <c r="Y299" s="4">
        <f>'1'!Y299</f>
        <v>0.74621325571916586</v>
      </c>
      <c r="Z299" s="4" t="e">
        <f>'1'!Z299</f>
        <v>#DIV/0!</v>
      </c>
      <c r="AA299" s="4" t="e">
        <f>'1'!AA299</f>
        <v>#DIV/0!</v>
      </c>
      <c r="AB299" s="12">
        <f t="shared" si="6"/>
        <v>492</v>
      </c>
      <c r="AC299" s="6" t="str">
        <f>'1'!AC299</f>
        <v>W/IN 98%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0.71814285953854295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0.89767857442317867</v>
      </c>
      <c r="I300" s="4">
        <f>'1'!I300</f>
        <v>0.53860714465390724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0.9934780021467472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1.2418475026834339</v>
      </c>
      <c r="Y300" s="4">
        <f>'1'!Y300</f>
        <v>0.74510850161006037</v>
      </c>
      <c r="Z300" s="4" t="e">
        <f>'1'!Z300</f>
        <v>#DIV/0!</v>
      </c>
      <c r="AA300" s="4" t="e">
        <f>'1'!AA300</f>
        <v>#DIV/0!</v>
      </c>
      <c r="AB300" s="12">
        <f t="shared" si="6"/>
        <v>492</v>
      </c>
      <c r="AC300" s="6" t="str">
        <f>'1'!AC300</f>
        <v>W/IN 98%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0.71518724292254898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0.89398405365318623</v>
      </c>
      <c r="I301" s="4">
        <f>'1'!I301</f>
        <v>0.53639043219191174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0.98938920553508669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1.2367365069188583</v>
      </c>
      <c r="Y301" s="4">
        <f>'1'!Y301</f>
        <v>0.74204190415131499</v>
      </c>
      <c r="Z301" s="4" t="e">
        <f>'1'!Z301</f>
        <v>#DIV/0!</v>
      </c>
      <c r="AA301" s="4" t="e">
        <f>'1'!AA301</f>
        <v>#DIV/0!</v>
      </c>
      <c r="AB301" s="12">
        <f t="shared" si="6"/>
        <v>492</v>
      </c>
      <c r="AC301" s="6" t="str">
        <f>'1'!AC301</f>
        <v>W/IN 98%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0.71724450001954099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0.89655562502442621</v>
      </c>
      <c r="I302" s="4">
        <f>'1'!I302</f>
        <v>0.53793337501465577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0.99223521262612024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1.2402940157826503</v>
      </c>
      <c r="Y302" s="4">
        <f>'1'!Y302</f>
        <v>0.74417640946959018</v>
      </c>
      <c r="Z302" s="4" t="e">
        <f>'1'!Z302</f>
        <v>#DIV/0!</v>
      </c>
      <c r="AA302" s="4" t="e">
        <f>'1'!AA302</f>
        <v>#DIV/0!</v>
      </c>
      <c r="AB302" s="12">
        <f t="shared" si="6"/>
        <v>492</v>
      </c>
      <c r="AC302" s="6" t="str">
        <f>'1'!AC302</f>
        <v>W/IN 98%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0.72188112121445902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0.9023514015180738</v>
      </c>
      <c r="I303" s="4">
        <f>'1'!I303</f>
        <v>0.54141084091084424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0.99864950903003957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1.2483118862875495</v>
      </c>
      <c r="Y303" s="4">
        <f>'1'!Y303</f>
        <v>0.74898713177252962</v>
      </c>
      <c r="Z303" s="4" t="e">
        <f>'1'!Z303</f>
        <v>#DIV/0!</v>
      </c>
      <c r="AA303" s="4" t="e">
        <f>'1'!AA303</f>
        <v>#DIV/0!</v>
      </c>
      <c r="AB303" s="12">
        <f t="shared" si="6"/>
        <v>492</v>
      </c>
      <c r="AC303" s="6" t="str">
        <f>'1'!AC303</f>
        <v>W/IN 98%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0.72189745680444395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0.90237182100555491</v>
      </c>
      <c r="I304" s="4">
        <f>'1'!I304</f>
        <v>0.54142309260333299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0.99867210766635073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1.2483401345829384</v>
      </c>
      <c r="Y304" s="4">
        <f>'1'!Y304</f>
        <v>0.7490040807497631</v>
      </c>
      <c r="Z304" s="4" t="e">
        <f>'1'!Z304</f>
        <v>#DIV/0!</v>
      </c>
      <c r="AA304" s="4" t="e">
        <f>'1'!AA304</f>
        <v>#DIV/0!</v>
      </c>
      <c r="AB304" s="12">
        <f t="shared" si="6"/>
        <v>492</v>
      </c>
      <c r="AC304" s="6" t="str">
        <f>'1'!AC304</f>
        <v>W/IN 98%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0.71915862079290604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0.89894827599113258</v>
      </c>
      <c r="I305" s="4">
        <f>'1'!I305</f>
        <v>0.53936896559467951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0.99488320509242734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1.2436040063655343</v>
      </c>
      <c r="Y305" s="4">
        <f>'1'!Y305</f>
        <v>0.74616240381932053</v>
      </c>
      <c r="Z305" s="4" t="e">
        <f>'1'!Z305</f>
        <v>#DIV/0!</v>
      </c>
      <c r="AA305" s="4" t="e">
        <f>'1'!AA305</f>
        <v>#DIV/0!</v>
      </c>
      <c r="AB305" s="12">
        <f t="shared" si="6"/>
        <v>492</v>
      </c>
      <c r="AC305" s="6" t="str">
        <f>'1'!AC305</f>
        <v>W/IN 98%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0.71969251742861695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0.89961564678577122</v>
      </c>
      <c r="I306" s="4">
        <f>'1'!I306</f>
        <v>0.53976938807146269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0.99562179708140819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1.2445272463517603</v>
      </c>
      <c r="Y306" s="4">
        <f>'1'!Y306</f>
        <v>0.74671634781105611</v>
      </c>
      <c r="Z306" s="4" t="e">
        <f>'1'!Z306</f>
        <v>#DIV/0!</v>
      </c>
      <c r="AA306" s="4" t="e">
        <f>'1'!AA306</f>
        <v>#DIV/0!</v>
      </c>
      <c r="AB306" s="12">
        <f t="shared" si="6"/>
        <v>492</v>
      </c>
      <c r="AC306" s="6" t="str">
        <f>'1'!AC306</f>
        <v>W/IN 98%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0.72155756779968405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0.90194695974960504</v>
      </c>
      <c r="I307" s="4">
        <f>'1'!I307</f>
        <v>0.54116817584976307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0.99820190560987199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1.24775238201234</v>
      </c>
      <c r="Y307" s="4">
        <f>'1'!Y307</f>
        <v>0.74865142920740402</v>
      </c>
      <c r="Z307" s="4" t="e">
        <f>'1'!Z307</f>
        <v>#DIV/0!</v>
      </c>
      <c r="AA307" s="4" t="e">
        <f>'1'!AA307</f>
        <v>#DIV/0!</v>
      </c>
      <c r="AB307" s="12">
        <f t="shared" si="6"/>
        <v>492</v>
      </c>
      <c r="AC307" s="6" t="str">
        <f>'1'!AC307</f>
        <v>W/IN 98%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0.72285733351594195</v>
      </c>
      <c r="D308" s="3" t="e">
        <f>'1'!D308</f>
        <v>#N/A</v>
      </c>
      <c r="E308" s="39" t="e">
        <f>'1'!E308</f>
        <v>#N/A</v>
      </c>
      <c r="F308" s="3">
        <f>'1'!F308</f>
        <v>0.72285733351594195</v>
      </c>
      <c r="G308" s="39">
        <f>'1'!G308</f>
        <v>492</v>
      </c>
      <c r="H308" s="4">
        <f>'1'!H308</f>
        <v>0.90357166689492741</v>
      </c>
      <c r="I308" s="4">
        <f>'1'!I308</f>
        <v>0.54214300013695649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>
        <f>'1'!T308</f>
        <v>1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1.25</v>
      </c>
      <c r="Y308" s="4">
        <f>'1'!Y308</f>
        <v>0.75</v>
      </c>
      <c r="Z308" s="4" t="e">
        <f>'1'!Z308</f>
        <v>#DIV/0!</v>
      </c>
      <c r="AA308" s="4" t="e">
        <f>'1'!AA308</f>
        <v>#DIV/0!</v>
      </c>
      <c r="AB308" s="12">
        <f t="shared" si="6"/>
        <v>492</v>
      </c>
      <c r="AC308" s="6" t="str">
        <f>'1'!AC308</f>
        <v>W/IN 98%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0.71912925824957796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0.89891157281197243</v>
      </c>
      <c r="I309" s="4">
        <f>'1'!I309</f>
        <v>0.5393469436871835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0.99484258498391265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1.2435532312298907</v>
      </c>
      <c r="Y309" s="4">
        <f>'1'!Y309</f>
        <v>0.74613193873793449</v>
      </c>
      <c r="Z309" s="4" t="e">
        <f>'1'!Z309</f>
        <v>#DIV/0!</v>
      </c>
      <c r="AA309" s="4" t="e">
        <f>'1'!AA309</f>
        <v>#DIV/0!</v>
      </c>
      <c r="AB309" s="12">
        <f t="shared" si="6"/>
        <v>492</v>
      </c>
      <c r="AC309" s="6" t="str">
        <f>'1'!AC309</f>
        <v>W/IN 98%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0.71918610193847199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0.89898262742308999</v>
      </c>
      <c r="I310" s="4">
        <f>'1'!I310</f>
        <v>0.53938957645385399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0.99492122247745174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1.2436515280968146</v>
      </c>
      <c r="Y310" s="4">
        <f>'1'!Y310</f>
        <v>0.7461909168580888</v>
      </c>
      <c r="Z310" s="4" t="e">
        <f>'1'!Z310</f>
        <v>#DIV/0!</v>
      </c>
      <c r="AA310" s="4" t="e">
        <f>'1'!AA310</f>
        <v>#DIV/0!</v>
      </c>
      <c r="AB310" s="12">
        <f t="shared" si="6"/>
        <v>492</v>
      </c>
      <c r="AC310" s="6" t="str">
        <f>'1'!AC310</f>
        <v>W/IN 98%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0.71941187017890595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0.89926483772363242</v>
      </c>
      <c r="I311" s="4">
        <f>'1'!I311</f>
        <v>0.53955890263417949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0.99523355000041647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1.2440419375005205</v>
      </c>
      <c r="Y311" s="4">
        <f>'1'!Y311</f>
        <v>0.74642516250031232</v>
      </c>
      <c r="Z311" s="4" t="e">
        <f>'1'!Z311</f>
        <v>#DIV/0!</v>
      </c>
      <c r="AA311" s="4" t="e">
        <f>'1'!AA311</f>
        <v>#DIV/0!</v>
      </c>
      <c r="AB311" s="12">
        <f t="shared" si="6"/>
        <v>492</v>
      </c>
      <c r="AC311" s="6" t="str">
        <f>'1'!AC311</f>
        <v>W/IN 98%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0.71738314488235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0.8967289311029375</v>
      </c>
      <c r="I312" s="4">
        <f>'1'!I312</f>
        <v>0.5380373586617625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0.99242701376914066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1.2405337672114258</v>
      </c>
      <c r="Y312" s="4">
        <f>'1'!Y312</f>
        <v>0.7443202603268555</v>
      </c>
      <c r="Z312" s="4" t="e">
        <f>'1'!Z312</f>
        <v>#DIV/0!</v>
      </c>
      <c r="AA312" s="4" t="e">
        <f>'1'!AA312</f>
        <v>#DIV/0!</v>
      </c>
      <c r="AB312" s="12">
        <f t="shared" si="6"/>
        <v>492</v>
      </c>
      <c r="AC312" s="6" t="str">
        <f>'1'!AC312</f>
        <v>W/IN 98%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0.71816684506593498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0.89770855633241875</v>
      </c>
      <c r="I313" s="4">
        <f>'1'!I313</f>
        <v>0.53862513379945121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0.99351118369762859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1.2418889796220358</v>
      </c>
      <c r="Y313" s="4">
        <f>'1'!Y313</f>
        <v>0.74513338777322147</v>
      </c>
      <c r="Z313" s="4" t="e">
        <f>'1'!Z313</f>
        <v>#DIV/0!</v>
      </c>
      <c r="AA313" s="4" t="e">
        <f>'1'!AA313</f>
        <v>#DIV/0!</v>
      </c>
      <c r="AB313" s="12">
        <f t="shared" si="6"/>
        <v>492</v>
      </c>
      <c r="AC313" s="6" t="str">
        <f>'1'!AC313</f>
        <v>W/IN 98%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0.71897914250865602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0.89872392813582003</v>
      </c>
      <c r="I314" s="4">
        <f>'1'!I314</f>
        <v>0.53923435688149202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0.99463491504136425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1.2432936438017053</v>
      </c>
      <c r="Y314" s="4">
        <f>'1'!Y314</f>
        <v>0.74597618628102325</v>
      </c>
      <c r="Z314" s="4" t="e">
        <f>'1'!Z314</f>
        <v>#DIV/0!</v>
      </c>
      <c r="AA314" s="4" t="e">
        <f>'1'!AA314</f>
        <v>#DIV/0!</v>
      </c>
      <c r="AB314" s="12">
        <f t="shared" si="6"/>
        <v>492</v>
      </c>
      <c r="AC314" s="6" t="str">
        <f>'1'!AC314</f>
        <v>W/IN 98%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0.71911654469014397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0.89889568086268001</v>
      </c>
      <c r="I315" s="4">
        <f>'1'!I315</f>
        <v>0.53933740851760792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0.99482499706048089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1.2435312463256012</v>
      </c>
      <c r="Y315" s="4">
        <f>'1'!Y315</f>
        <v>0.74611874779536069</v>
      </c>
      <c r="Z315" s="4" t="e">
        <f>'1'!Z315</f>
        <v>#DIV/0!</v>
      </c>
      <c r="AA315" s="4" t="e">
        <f>'1'!AA315</f>
        <v>#DIV/0!</v>
      </c>
      <c r="AB315" s="12">
        <f t="shared" si="6"/>
        <v>492</v>
      </c>
      <c r="AC315" s="6" t="str">
        <f>'1'!AC315</f>
        <v>W/IN 98%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0.72121068850415804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0.90151336063019749</v>
      </c>
      <c r="I316" s="4">
        <f>'1'!I316</f>
        <v>0.54090801637811858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0.99772203319322406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1.2471525414915301</v>
      </c>
      <c r="Y316" s="4">
        <f>'1'!Y316</f>
        <v>0.74829152489491801</v>
      </c>
      <c r="Z316" s="4" t="e">
        <f>'1'!Z316</f>
        <v>#DIV/0!</v>
      </c>
      <c r="AA316" s="4" t="e">
        <f>'1'!AA316</f>
        <v>#DIV/0!</v>
      </c>
      <c r="AB316" s="12">
        <f t="shared" si="6"/>
        <v>492</v>
      </c>
      <c r="AC316" s="6" t="str">
        <f>'1'!AC316</f>
        <v>W/IN 98%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0.723386347799301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0.90423293474912625</v>
      </c>
      <c r="I317" s="5">
        <f>'1'!I317</f>
        <v>0.54253976084947575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0.72560939504821598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0.90701174381026994</v>
      </c>
      <c r="I318" s="5">
        <f>'1'!I318</f>
        <v>0.54420704628616201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0.72445788820587298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0.90557236025734122</v>
      </c>
      <c r="I319" s="5">
        <f>'1'!I319</f>
        <v>0.54334341615440473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0.72689147933089904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0.90861434916362382</v>
      </c>
      <c r="I320" s="5">
        <f>'1'!I320</f>
        <v>0.54516860949817425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0.72659680012081396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0.90824600015101742</v>
      </c>
      <c r="I321" s="5">
        <f>'1'!I321</f>
        <v>0.5449476000906105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0.72429530954777399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0.90536913693471743</v>
      </c>
      <c r="I322" s="5">
        <f>'1'!I322</f>
        <v>0.54322148216083055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0.72423553781282901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0.90529442226603629</v>
      </c>
      <c r="I323" s="5">
        <f>'1'!I323</f>
        <v>0.54317665335962173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0.726582214169606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0.90822776771200753</v>
      </c>
      <c r="I324" s="5">
        <f>'1'!I324</f>
        <v>0.54493666062720447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0.730540939242317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0.91317617405289631</v>
      </c>
      <c r="I325" s="5">
        <f>'1'!I325</f>
        <v>0.54790570443173769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0.72953009300520899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0.91191261625651121</v>
      </c>
      <c r="I326" s="5">
        <f>'1'!I326</f>
        <v>0.54714756975390677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0.72838543730644101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0.91048179663305129</v>
      </c>
      <c r="I327" s="5">
        <f>'1'!I327</f>
        <v>0.54628907797983073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0.72769639082010296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0.90962048852512867</v>
      </c>
      <c r="I328" s="5">
        <f>'1'!I328</f>
        <v>0.54577229311507724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0.72729107559654205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0.90911384449567756</v>
      </c>
      <c r="I329" s="5">
        <f>'1'!I329</f>
        <v>0.54546830669740654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0.72602210792885502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0.9075276349110688</v>
      </c>
      <c r="I330" s="5">
        <f>'1'!I330</f>
        <v>0.54451658094664124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0.72894369617520804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0.91117962021901011</v>
      </c>
      <c r="I331" s="5">
        <f>'1'!I331</f>
        <v>0.54670777213140598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0.73134992332096804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0.91418740415121003</v>
      </c>
      <c r="I332" s="5">
        <f>'1'!I332</f>
        <v>0.54851244249072606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0.73047636426801899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0.91309545533502368</v>
      </c>
      <c r="I333" s="5">
        <f>'1'!I333</f>
        <v>0.54785727320101429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0.73138104292097095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0.91422630365121371</v>
      </c>
      <c r="I334" s="5">
        <f>'1'!I334</f>
        <v>0.54853578219072818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0.73406868019173299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0.91758585023966621</v>
      </c>
      <c r="I335" s="5">
        <f>'1'!I335</f>
        <v>0.55055151014379977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0.73498821679944504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0.9187352709993063</v>
      </c>
      <c r="I336" s="5">
        <f>'1'!I336</f>
        <v>0.55124116259958378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0.73560052835331802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0.91950066044164758</v>
      </c>
      <c r="I337" s="5">
        <f>'1'!I337</f>
        <v>0.55170039626498846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0.73507208395022305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0.91884010493777879</v>
      </c>
      <c r="I338" s="5">
        <f>'1'!I338</f>
        <v>0.55130406296266732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0.73537173591116101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0.91921466988895129</v>
      </c>
      <c r="I339" s="5">
        <f>'1'!I339</f>
        <v>0.55152880193337073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0.737909064644099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0.92238633080512378</v>
      </c>
      <c r="I340" s="5">
        <f>'1'!I340</f>
        <v>0.55343179848307422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0.73841015132736598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0.92301268915920742</v>
      </c>
      <c r="I341" s="5">
        <f>'1'!I341</f>
        <v>0.55380761349552454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0.73943941587996698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0.92429926984995869</v>
      </c>
      <c r="I342" s="5">
        <f>'1'!I342</f>
        <v>0.55457956190997526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0.74160430464869198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0.92700538081086492</v>
      </c>
      <c r="I343" s="5">
        <f>'1'!I343</f>
        <v>0.55620322848651904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0.73891471021917199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0.92364338777396493</v>
      </c>
      <c r="I344" s="5">
        <f>'1'!I344</f>
        <v>0.55418603266437905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0.73900401783619696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0.9237550222952462</v>
      </c>
      <c r="I345" s="5">
        <f>'1'!I345</f>
        <v>0.55425301337714772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0.73815360669848995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0.92269200837311249</v>
      </c>
      <c r="I346" s="5">
        <f>'1'!I346</f>
        <v>0.55361520502386741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0.74028594371933498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0.92535742964916867</v>
      </c>
      <c r="I347" s="5">
        <f>'1'!I347</f>
        <v>0.55521445778950129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0.74087123454484505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0.92608904318105634</v>
      </c>
      <c r="I348" s="5">
        <f>'1'!I348</f>
        <v>0.55565342590863376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0.74077285226065703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0.92596606532582126</v>
      </c>
      <c r="I349" s="5">
        <f>'1'!I349</f>
        <v>0.5555796391954928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0.74099791952748495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0.92624739940935619</v>
      </c>
      <c r="I350" s="5">
        <f>'1'!I350</f>
        <v>0.55574843964561371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0.74376911809089796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0.92971139761362243</v>
      </c>
      <c r="I351" s="5">
        <f>'1'!I351</f>
        <v>0.5578268385681735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0.74666373443625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0.93332966804531248</v>
      </c>
      <c r="I352" s="5">
        <f>'1'!I352</f>
        <v>0.55999780082718753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0.74400349155957002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0.93000436444946255</v>
      </c>
      <c r="I353" s="5">
        <f>'1'!I353</f>
        <v>0.55800261866967749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0.74023371097716195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0.92529213872145244</v>
      </c>
      <c r="I354" s="5">
        <f>'1'!I354</f>
        <v>0.55517528323287146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0.74401977848249501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0.93002472310311879</v>
      </c>
      <c r="I355" s="5">
        <f>'1'!I355</f>
        <v>0.55801483386187123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0.74619019708476597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0.93273774635595741</v>
      </c>
      <c r="I356" s="5">
        <f>'1'!I356</f>
        <v>0.55964264781357453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0.74486867777046195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0.93108584721307741</v>
      </c>
      <c r="I357" s="5">
        <f>'1'!I357</f>
        <v>0.55865150832784649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0.747478784566598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0.9343484807082475</v>
      </c>
      <c r="I358" s="5">
        <f>'1'!I358</f>
        <v>0.5606090884249485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0.74719524737152598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0.93399405921440748</v>
      </c>
      <c r="I359" s="5">
        <f>'1'!I359</f>
        <v>0.56039643552864449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0.74489268023722399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0.93111585029652999</v>
      </c>
      <c r="I360" s="5">
        <f>'1'!I360</f>
        <v>0.55866951017791799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0.74627306316610298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0.93284132895762872</v>
      </c>
      <c r="I361" s="5">
        <f>'1'!I361</f>
        <v>0.55970479737457723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0.74598448068149403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0.93248060085186757</v>
      </c>
      <c r="I362" s="5">
        <f>'1'!I362</f>
        <v>0.5594883605111205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0.74386156002542303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0.92982695003177884</v>
      </c>
      <c r="I363" s="5">
        <f>'1'!I363</f>
        <v>0.55789617001906722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0.74567240462755002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0.93209050578443753</v>
      </c>
      <c r="I364" s="5">
        <f>'1'!I364</f>
        <v>0.55925430347066252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0.748065227563395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0.9350815344542438</v>
      </c>
      <c r="I365" s="5">
        <f>'1'!I365</f>
        <v>0.56104892067254619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0.74841499963408897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0.93551874954261116</v>
      </c>
      <c r="I366" s="5">
        <f>'1'!I366</f>
        <v>0.56131124972556679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0.74818854199861096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0.93523567749826375</v>
      </c>
      <c r="I367" s="5">
        <f>'1'!I367</f>
        <v>0.56114140649895816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0.74920098933402501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0.93650123666753127</v>
      </c>
      <c r="I368" s="5">
        <f>'1'!I368</f>
        <v>0.56190074200051876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0.74751826681927802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0.93439783352409755</v>
      </c>
      <c r="I369" s="5">
        <f>'1'!I369</f>
        <v>0.56063870011445849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0.748083979186283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0.93510497398285375</v>
      </c>
      <c r="I370" s="5">
        <f>'1'!I370</f>
        <v>0.56106298438971225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0.751270799524829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0.93908849940603623</v>
      </c>
      <c r="I371" s="5">
        <f>'1'!I371</f>
        <v>0.56345309964362178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0.75260383458805902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0.94075479323507372</v>
      </c>
      <c r="I372" s="5">
        <f>'1'!I372</f>
        <v>0.56445287594104432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0.751259380153808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0.93907422519226003</v>
      </c>
      <c r="I373" s="5">
        <f>'1'!I373</f>
        <v>0.56344453511535597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0.748565843425821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0.93570730428227622</v>
      </c>
      <c r="I374" s="5">
        <f>'1'!I374</f>
        <v>0.56142438256936578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0.74740276024888797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0.93425345031110996</v>
      </c>
      <c r="I375" s="5">
        <f>'1'!I375</f>
        <v>0.56055207018666597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0.74935640574575302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0.9366955071821913</v>
      </c>
      <c r="I376" s="5">
        <f>'1'!I376</f>
        <v>0.56201730430931474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0.74906515137920004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0.93633143922400008</v>
      </c>
      <c r="I377" s="5">
        <f>'1'!I377</f>
        <v>0.56179886353440001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0.74775929032090205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0.9346991129011275</v>
      </c>
      <c r="I378" s="5">
        <f>'1'!I378</f>
        <v>0.56081946774067659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0.74569786684733796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0.9321223335591724</v>
      </c>
      <c r="I379" s="5">
        <f>'1'!I379</f>
        <v>0.55927340013550353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0.744337403360808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0.93042175420101003</v>
      </c>
      <c r="I380" s="5">
        <f>'1'!I380</f>
        <v>0.55825305252060597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0.74259289712652599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0.92824112140815751</v>
      </c>
      <c r="I381" s="5">
        <f>'1'!I381</f>
        <v>0.55694467284489446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0.74544762546102905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0.93180953182628634</v>
      </c>
      <c r="I382" s="5">
        <f>'1'!I382</f>
        <v>0.55908571909577176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0.74488867729270902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0.93111084661588628</v>
      </c>
      <c r="I383" s="5">
        <f>'1'!I383</f>
        <v>0.55866650796953177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0.74160671553646096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0.92700839442057625</v>
      </c>
      <c r="I384" s="5">
        <f>'1'!I384</f>
        <v>0.55620503665234566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0.74197437836139402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0.92746797295174255</v>
      </c>
      <c r="I385" s="5">
        <f>'1'!I385</f>
        <v>0.55648078377104548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0.743793761507486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0.92974220188435752</v>
      </c>
      <c r="I386" s="5">
        <f>'1'!I386</f>
        <v>0.55784532113061447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0.74056162663994096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0.92570203329992617</v>
      </c>
      <c r="I387" s="5">
        <f>'1'!I387</f>
        <v>0.55542121997995575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0.74033084202813604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0.9254135525351701</v>
      </c>
      <c r="I388" s="5">
        <f>'1'!I388</f>
        <v>0.55524813152110197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0.73769392678152101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0.92211740847690127</v>
      </c>
      <c r="I389" s="5">
        <f>'1'!I389</f>
        <v>0.55327044508614076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0.73814146097674904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0.92267682622093627</v>
      </c>
      <c r="I390" s="5">
        <f>'1'!I390</f>
        <v>0.55360609573256181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0.735090522230608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0.91886315278826003</v>
      </c>
      <c r="I391" s="5">
        <f>'1'!I391</f>
        <v>0.55131789167295597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0.735494913592036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0.91936864199004498</v>
      </c>
      <c r="I392" s="5">
        <f>'1'!I392</f>
        <v>0.55162118519402703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0.735514507852705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0.91939313481588125</v>
      </c>
      <c r="I393" s="5">
        <f>'1'!I393</f>
        <v>0.55163588088952875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0.73433284289830703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0.91791605362288375</v>
      </c>
      <c r="I394" s="5">
        <f>'1'!I394</f>
        <v>0.5507496321737303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0.73155554494251496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0.91444443117814367</v>
      </c>
      <c r="I395" s="5">
        <f>'1'!I395</f>
        <v>0.54866665870688625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0.73092922198267896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0.91366152747834872</v>
      </c>
      <c r="I396" s="5">
        <f>'1'!I396</f>
        <v>0.54819691648700919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0.726213199689559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0.90776649961194877</v>
      </c>
      <c r="I397" s="5">
        <f>'1'!I397</f>
        <v>0.54465989976716922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0.72467894862081395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0.9058486857760174</v>
      </c>
      <c r="I398" s="5">
        <f>'1'!I398</f>
        <v>0.54350921146561049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0.72562299582099599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0.90702874477624496</v>
      </c>
      <c r="I399" s="5">
        <f>'1'!I399</f>
        <v>0.54421724686574702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0.72672346014522504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0.90840432518153125</v>
      </c>
      <c r="I400" s="5">
        <f>'1'!I400</f>
        <v>0.54504259510891884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0.72280337199573297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0.90350421499466615</v>
      </c>
      <c r="I401" s="5">
        <f>'1'!I401</f>
        <v>0.54210252899679978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0.72085509207148601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0.90106886508935746</v>
      </c>
      <c r="I402" s="5">
        <f>'1'!I402</f>
        <v>0.54064131905361457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0.72147375428094795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0.90184219285118494</v>
      </c>
      <c r="I403" s="5">
        <f>'1'!I403</f>
        <v>0.54110531571071097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0.72153549944353901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0.90191937430442382</v>
      </c>
      <c r="I404" s="5">
        <f>'1'!I404</f>
        <v>0.5411516245826542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0.72094531342749801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0.90118164178437254</v>
      </c>
      <c r="I405" s="5">
        <f>'1'!I405</f>
        <v>0.54070898507062348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0.71890408155367103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0.89863010194208881</v>
      </c>
      <c r="I406" s="5">
        <f>'1'!I406</f>
        <v>0.53917806116525324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0.71887295470653101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0.89859119338316373</v>
      </c>
      <c r="I407" s="5">
        <f>'1'!I407</f>
        <v>0.53915471602989828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0.71753688132503801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0.89692110165629746</v>
      </c>
      <c r="I408" s="5">
        <f>'1'!I408</f>
        <v>0.53815266099377856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0.71487077437019497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0.89358846796274372</v>
      </c>
      <c r="I409" s="5">
        <f>'1'!I409</f>
        <v>0.53615308077764623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0.71057158553747801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0.88821448192184749</v>
      </c>
      <c r="I410" s="5">
        <f>'1'!I410</f>
        <v>0.53292868915310854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0.71037075685611295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0.88796344607014122</v>
      </c>
      <c r="I411" s="5">
        <f>'1'!I411</f>
        <v>0.53277806764208469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0.71087870321374702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0.88859837901718375</v>
      </c>
      <c r="I412" s="5">
        <f>'1'!I412</f>
        <v>0.53315902741031029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0.711783825844022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0.88972978230502753</v>
      </c>
      <c r="I413" s="5">
        <f>'1'!I413</f>
        <v>0.53383786938301647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0.71035407192186995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0.88794258990233743</v>
      </c>
      <c r="I414" s="5">
        <f>'1'!I414</f>
        <v>0.53276555394140246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0.70707320968295195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0.88384151210369</v>
      </c>
      <c r="I415" s="5">
        <f>'1'!I415</f>
        <v>0.53030490726221391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0.70717382308050802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0.88396727885063497</v>
      </c>
      <c r="I416" s="5">
        <f>'1'!I416</f>
        <v>0.53038036731038107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0.707198967249278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0.8839987090615975</v>
      </c>
      <c r="I417" s="5">
        <f>'1'!I417</f>
        <v>0.5303992254369585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0.70759953039072798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0.88449941298840995</v>
      </c>
      <c r="I418" s="5">
        <f>'1'!I418</f>
        <v>0.53069964779304601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0.70880357422219398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0.88600446777774244</v>
      </c>
      <c r="I419" s="5">
        <f>'1'!I419</f>
        <v>0.53160268066664551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0.70917977573038904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0.8864747196629863</v>
      </c>
      <c r="I420" s="5">
        <f>'1'!I420</f>
        <v>0.53188483179779178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0.70829250938907995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0.88536563673634994</v>
      </c>
      <c r="I421" s="5">
        <f>'1'!I421</f>
        <v>0.53121938204180996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0.70750086194649497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0.88437607743311875</v>
      </c>
      <c r="I422" s="5">
        <f>'1'!I422</f>
        <v>0.5306256464598712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0.70649743553488298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0.88312179441860372</v>
      </c>
      <c r="I423" s="5">
        <f>'1'!I423</f>
        <v>0.52987307665116223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0.70674886610639698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0.88343608263299622</v>
      </c>
      <c r="I424" s="5">
        <f>'1'!I424</f>
        <v>0.53006164957979773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0.70499769957316605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0.88124712446645759</v>
      </c>
      <c r="I425" s="5">
        <f>'1'!I425</f>
        <v>0.52874827467987451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0.70453499933589303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0.88066874916986626</v>
      </c>
      <c r="I426" s="5">
        <f>'1'!I426</f>
        <v>0.5284012495019198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0.70272048916518004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0.87840061145647508</v>
      </c>
      <c r="I427" s="5">
        <f>'1'!I427</f>
        <v>0.527040366873885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0.70177623167246606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0.87722028959058251</v>
      </c>
      <c r="I428" s="5">
        <f>'1'!I428</f>
        <v>0.5263321737543496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0.69920499866949104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0.8740062483368638</v>
      </c>
      <c r="I429" s="5">
        <f>'1'!I429</f>
        <v>0.52440374900211828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0.70136995324121398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0.87671244155151751</v>
      </c>
      <c r="I430" s="5">
        <f>'1'!I430</f>
        <v>0.52602746493091046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0.70162945592098602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0.8770368199012325</v>
      </c>
      <c r="I431" s="5">
        <f>'1'!I431</f>
        <v>0.52622209194073954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0.70162889910251702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0.87703612387814633</v>
      </c>
      <c r="I432" s="5">
        <f>'1'!I432</f>
        <v>0.52622167432688771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0.70057067167741505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0.87571333959676878</v>
      </c>
      <c r="I433" s="5">
        <f>'1'!I433</f>
        <v>0.52542800375806131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0.699378063493587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0.87422257936698378</v>
      </c>
      <c r="I434" s="5">
        <f>'1'!I434</f>
        <v>0.52453354762019022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0.70046653402969905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0.87558316753712384</v>
      </c>
      <c r="I435" s="5">
        <f>'1'!I435</f>
        <v>0.52534990052227426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0.70224069828696001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0.87780087285870001</v>
      </c>
      <c r="I436" s="5">
        <f>'1'!I436</f>
        <v>0.52668052371522001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0.700293016445798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0.87536627055724747</v>
      </c>
      <c r="I437" s="5">
        <f>'1'!I437</f>
        <v>0.52521976233434853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0.70002661807502897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0.87503327259378616</v>
      </c>
      <c r="I438" s="5">
        <f>'1'!I438</f>
        <v>0.52501996355627178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0.70054245829698203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0.87567807287122756</v>
      </c>
      <c r="I439" s="5">
        <f>'1'!I439</f>
        <v>0.52540684372273649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0.70133087407378403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0.87666359259223003</v>
      </c>
      <c r="I440" s="5">
        <f>'1'!I440</f>
        <v>0.52599815555533802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0.70111594357462503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0.87639492946828135</v>
      </c>
      <c r="I441" s="5">
        <f>'1'!I441</f>
        <v>0.52583695768096872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0.70078958864984098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0.87598698581230128</v>
      </c>
      <c r="I442" s="5">
        <f>'1'!I442</f>
        <v>0.52559219148738068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0.70236966876351203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0.87796208595439007</v>
      </c>
      <c r="I443" s="5">
        <f>'1'!I443</f>
        <v>0.526777251572634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0.702845933961319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0.87855741745164873</v>
      </c>
      <c r="I444" s="5">
        <f>'1'!I444</f>
        <v>0.52713445047098928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0.70215084329107702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0.87768855411384628</v>
      </c>
      <c r="I445" s="5">
        <f>'1'!I445</f>
        <v>0.52661313246830777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0.70060144391010404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0.87575180488763005</v>
      </c>
      <c r="I446" s="5">
        <f>'1'!I446</f>
        <v>0.52545108293257803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0.70090387950842703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0.87612984938553384</v>
      </c>
      <c r="I447" s="5">
        <f>'1'!I447</f>
        <v>0.52567790963132022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0.70571411587226596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0.88214264484033245</v>
      </c>
      <c r="I448" s="5">
        <f>'1'!I448</f>
        <v>0.52928558690419947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0.70492571521298297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0.88115714401622869</v>
      </c>
      <c r="I449" s="5">
        <f>'1'!I449</f>
        <v>0.52869428640973726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0.70516006604243198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0.88145008255304003</v>
      </c>
      <c r="I450" s="5">
        <f>'1'!I450</f>
        <v>0.52887004953182393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0.71052065649224805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0.88815082061531003</v>
      </c>
      <c r="I451" s="5">
        <f>'1'!I451</f>
        <v>0.53289049236918606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0.71031092382605798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0.88788865478257251</v>
      </c>
      <c r="I452" s="5">
        <f>'1'!I452</f>
        <v>0.53273319286954346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0.70717929648636801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0.88397412060795999</v>
      </c>
      <c r="I453" s="5">
        <f>'1'!I453</f>
        <v>0.53038447236477604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0.70705216470941401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0.88381520588676754</v>
      </c>
      <c r="I454" s="5">
        <f>'1'!I454</f>
        <v>0.53028912353206048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0.70794240119768104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0.88492800149710127</v>
      </c>
      <c r="I455" s="5">
        <f>'1'!I455</f>
        <v>0.53095680089826081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0.70616821758043702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0.8827102719755463</v>
      </c>
      <c r="I456" s="5">
        <f>'1'!I456</f>
        <v>0.52962616318532774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0.70546878039587102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0.88183597549483883</v>
      </c>
      <c r="I457" s="5">
        <f>'1'!I457</f>
        <v>0.52910158529690321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0.70511684302655497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0.88139605378319374</v>
      </c>
      <c r="I458" s="5">
        <f>'1'!I458</f>
        <v>0.5288376322699162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0.70799232536282097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0.88499040670352624</v>
      </c>
      <c r="I459" s="5">
        <f>'1'!I459</f>
        <v>0.5309942440221157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0.70828077262508304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0.88535096578135386</v>
      </c>
      <c r="I460" s="5">
        <f>'1'!I460</f>
        <v>0.53121057946881223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0.71019241005693901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0.8877405125711737</v>
      </c>
      <c r="I461" s="5">
        <f>'1'!I461</f>
        <v>0.53264430754270431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0.71192504848457905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0.88990631060572378</v>
      </c>
      <c r="I462" s="5">
        <f>'1'!I462</f>
        <v>0.53394378636343431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0.71270981605266803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0.89088727006583501</v>
      </c>
      <c r="I463" s="5">
        <f>'1'!I463</f>
        <v>0.53453236203950105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0.71310134569366002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0.89137668211707499</v>
      </c>
      <c r="I464" s="5">
        <f>'1'!I464</f>
        <v>0.53482600927024504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0.71479210586017605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0.89349013232522001</v>
      </c>
      <c r="I465" s="5">
        <f>'1'!I465</f>
        <v>0.53609407939513209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0.7145227806783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0.89315347584787497</v>
      </c>
      <c r="I466" s="5">
        <f>'1'!I466</f>
        <v>0.53589208550872502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0.71594757323740099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0.89493446654675124</v>
      </c>
      <c r="I467" s="5">
        <f>'1'!I467</f>
        <v>0.53696067992805074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0.71466717946798997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0.89333397433498751</v>
      </c>
      <c r="I468" s="5">
        <f>'1'!I468</f>
        <v>0.53600038460099242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0.71521977393098501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0.89402471741373124</v>
      </c>
      <c r="I469" s="5">
        <f>'1'!I469</f>
        <v>0.53641483044823879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0.71702812950819395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0.89628516188524243</v>
      </c>
      <c r="I470" s="5">
        <f>'1'!I470</f>
        <v>0.53777109713114546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0.71614880799694203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0.89518600999617748</v>
      </c>
      <c r="I471" s="5">
        <f>'1'!I471</f>
        <v>0.53711160599770658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0.71532646786540999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0.89415808483176251</v>
      </c>
      <c r="I472" s="5">
        <f>'1'!I472</f>
        <v>0.53649485089905746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0.71608781776117802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0.89510977220147248</v>
      </c>
      <c r="I473" s="5">
        <f>'1'!I473</f>
        <v>0.53706586332088357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0.71631776819480597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0.89539721024350749</v>
      </c>
      <c r="I474" s="5">
        <f>'1'!I474</f>
        <v>0.53723832614610445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0.71621287922467403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0.89526609903084253</v>
      </c>
      <c r="I475" s="5">
        <f>'1'!I475</f>
        <v>0.53715965941850552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0.71648296661500299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0.8956037082687538</v>
      </c>
      <c r="I476" s="5">
        <f>'1'!I476</f>
        <v>0.53736222496125219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0.71652823351469996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0.89566029189337493</v>
      </c>
      <c r="I477" s="5">
        <f>'1'!I477</f>
        <v>0.537396175136025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0.71828145967648305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0.89785182459560375</v>
      </c>
      <c r="I478" s="5">
        <f>'1'!I478</f>
        <v>0.53871109475736234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0.71927378374655904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0.8990922296831988</v>
      </c>
      <c r="I479" s="5">
        <f>'1'!I479</f>
        <v>0.53945533780991928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0.72107659905056298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0.90134574881320373</v>
      </c>
      <c r="I480" s="5">
        <f>'1'!I480</f>
        <v>0.54080744928792224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0.72248119145551704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0.90310148931939627</v>
      </c>
      <c r="I481" s="5">
        <f>'1'!I481</f>
        <v>0.5418608935916378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0.72043388902942596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0.90054236128678244</v>
      </c>
      <c r="I482" s="5">
        <f>'1'!I482</f>
        <v>0.54032541677206947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0.72152736078281399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0.90190920097851746</v>
      </c>
      <c r="I483" s="5">
        <f>'1'!I483</f>
        <v>0.54114552058711052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0.72212994607749204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0.90266243259686507</v>
      </c>
      <c r="I484" s="5">
        <f>'1'!I484</f>
        <v>0.541597459558119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0.72236144928377599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0.90295181160471993</v>
      </c>
      <c r="I485" s="5">
        <f>'1'!I485</f>
        <v>0.54177108696283205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0.72301349066658704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0.90376686333323386</v>
      </c>
      <c r="I486" s="5">
        <f>'1'!I486</f>
        <v>0.54226011799994023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0.72298145718900197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0.9037268214862525</v>
      </c>
      <c r="I487" s="5">
        <f>'1'!I487</f>
        <v>0.54223609289175145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0.72423163244203403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0.90528954055254252</v>
      </c>
      <c r="I488" s="5">
        <f>'1'!I488</f>
        <v>0.54317372433152555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0.71985211945178795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0.89981514931473494</v>
      </c>
      <c r="I489" s="5">
        <f>'1'!I489</f>
        <v>0.53988908958884096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0.72061197618998796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0.90076497023748492</v>
      </c>
      <c r="I490" s="5">
        <f>'1'!I490</f>
        <v>0.540458982142491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0.72255068201179595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0.90318835251474494</v>
      </c>
      <c r="I491" s="5">
        <f>'1'!I491</f>
        <v>0.54191301150884696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0.72362439077058505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0.90453048846323125</v>
      </c>
      <c r="I492" s="5">
        <f>'1'!I492</f>
        <v>0.54271829307793884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0.72508950450927601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0.90636188063659495</v>
      </c>
      <c r="I493" s="5">
        <f>'1'!I493</f>
        <v>0.54381712838195706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0.72687567527270802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0.90859459409088505</v>
      </c>
      <c r="I494" s="5">
        <f>'1'!I494</f>
        <v>0.54515675645453099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0.72842456463083705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0.91053070578854634</v>
      </c>
      <c r="I495" s="5">
        <f>'1'!I495</f>
        <v>0.54631842347312776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0.72783998328819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0.90979997911023747</v>
      </c>
      <c r="I496" s="5">
        <f>'1'!I496</f>
        <v>0.54587998746614252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0.73054876956397796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0.91318596195497248</v>
      </c>
      <c r="I497" s="5">
        <f>'1'!I497</f>
        <v>0.54791157717298344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0.73148013477793705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0.91435016847242134</v>
      </c>
      <c r="I498" s="5">
        <f>'1'!I498</f>
        <v>0.54861010108345276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0.73067174292402204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0.91333967865502752</v>
      </c>
      <c r="I499" s="5">
        <f>'1'!I499</f>
        <v>0.54800380719301656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0.73044346791443204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0.91305433489304</v>
      </c>
      <c r="I500" s="5">
        <f>'1'!I500</f>
        <v>0.54783260093582409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0.72704793287854896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0.90880991609818618</v>
      </c>
      <c r="I501" s="5">
        <f>'1'!I501</f>
        <v>0.54528594965891175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0.72735818932642005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0.90919773665802506</v>
      </c>
      <c r="I502" s="5">
        <f>'1'!I502</f>
        <v>0.54551864199481503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0.73044009840813995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0.91305012301017496</v>
      </c>
      <c r="I503" s="5">
        <f>'1'!I503</f>
        <v>0.54783007380610493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0.72863493118961398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0.91079366398701744</v>
      </c>
      <c r="I504" s="5">
        <f>'1'!I504</f>
        <v>0.54647619839221051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0.72837313582917596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0.91046641978646992</v>
      </c>
      <c r="I505" s="5">
        <f>'1'!I505</f>
        <v>0.54627985187188199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0.73134489005377001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0.91418111256721257</v>
      </c>
      <c r="I506" s="5">
        <f>'1'!I506</f>
        <v>0.54850866754032745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0.73214231198467095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0.91517788998083871</v>
      </c>
      <c r="I507" s="5">
        <f>'1'!I507</f>
        <v>0.54910673398850318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0.732209737887621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0.91526217235952623</v>
      </c>
      <c r="I508" s="5">
        <f>'1'!I508</f>
        <v>0.54915730341571578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0.73450073674160798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0.91812592092700995</v>
      </c>
      <c r="I509" s="5">
        <f>'1'!I509</f>
        <v>0.55087555255620602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0.73119288654888104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0.9139911081861013</v>
      </c>
      <c r="I510" s="5">
        <f>'1'!I510</f>
        <v>0.54839466491166078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0.73087490315382597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0.91359362894228247</v>
      </c>
      <c r="I511" s="5">
        <f>'1'!I511</f>
        <v>0.54815617736536948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0.73328448302217997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0.91660560377772493</v>
      </c>
      <c r="I512" s="5">
        <f>'1'!I512</f>
        <v>0.549963362266635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0.73184549161403301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0.91480686451754123</v>
      </c>
      <c r="I513" s="5">
        <f>'1'!I513</f>
        <v>0.54888411871052478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0.73216584050840305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0.91520730063550382</v>
      </c>
      <c r="I514" s="5">
        <f>'1'!I514</f>
        <v>0.54912438038130229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0.73527510068533397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0.91909387585666746</v>
      </c>
      <c r="I515" s="5">
        <f>'1'!I515</f>
        <v>0.55145632551400048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0.73321805330088097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0.91652256662610121</v>
      </c>
      <c r="I516" s="5">
        <f>'1'!I516</f>
        <v>0.54991353997566073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0.73023356329606104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0.9127919541200763</v>
      </c>
      <c r="I517" s="5">
        <f>'1'!I517</f>
        <v>0.54767517247204578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0.73360849840946296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0.91701062301182867</v>
      </c>
      <c r="I518" s="5">
        <f>'1'!I518</f>
        <v>0.55020637380709725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0.73247761841056402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0.915597023013205</v>
      </c>
      <c r="I519" s="5">
        <f>'1'!I519</f>
        <v>0.54935821380792305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0.73430730591576698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0.91788413239470867</v>
      </c>
      <c r="I520" s="5">
        <f>'1'!I520</f>
        <v>0.55073047943682529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0.73832047444425997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0.9229005930553249</v>
      </c>
      <c r="I521" s="5">
        <f>'1'!I521</f>
        <v>0.55374035583319503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0.73555751088653398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0.91944688860816748</v>
      </c>
      <c r="I522" s="5">
        <f>'1'!I522</f>
        <v>0.55166813316490049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0.734578897512706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0.91822362189088247</v>
      </c>
      <c r="I523" s="5">
        <f>'1'!I523</f>
        <v>0.55093417313452953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0.73309895720126295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0.91637369650157874</v>
      </c>
      <c r="I524" s="5">
        <f>'1'!I524</f>
        <v>0.54982421790094715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0.73037504153988497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0.91296880192485619</v>
      </c>
      <c r="I525" s="5">
        <f>'1'!I525</f>
        <v>0.54778128115491376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0.731761800071979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0.91470225008997375</v>
      </c>
      <c r="I526" s="5">
        <f>'1'!I526</f>
        <v>0.54882135005398425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0.73596442508215898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0.9199555313526987</v>
      </c>
      <c r="I527" s="5">
        <f>'1'!I527</f>
        <v>0.55197331881161926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0.74093935450387904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0.92617419312984883</v>
      </c>
      <c r="I528" s="5">
        <f>'1'!I528</f>
        <v>0.55570451587790926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0.73926691056854099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0.92408363821067629</v>
      </c>
      <c r="I529" s="5">
        <f>'1'!I529</f>
        <v>0.55445018292640569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0.73111269868531004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0.91389087335663755</v>
      </c>
      <c r="I530" s="5">
        <f>'1'!I530</f>
        <v>0.54833452401398253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0.731210550287134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0.9140131878589175</v>
      </c>
      <c r="I531" s="5">
        <f>'1'!I531</f>
        <v>0.5484079127153505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0.73336072311623102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0.9167009038952888</v>
      </c>
      <c r="I532" s="5">
        <f>'1'!I532</f>
        <v>0.55002054233717323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0.73439611041247699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0.91799513801559618</v>
      </c>
      <c r="I533" s="5">
        <f>'1'!I533</f>
        <v>0.5507970828093578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0.73312129423394601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0.91640161779243257</v>
      </c>
      <c r="I534" s="5">
        <f>'1'!I534</f>
        <v>0.54984097067545945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0.733233769689422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0.91654221211177744</v>
      </c>
      <c r="I535" s="5">
        <f>'1'!I535</f>
        <v>0.54992532726706655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0.73419716419982906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0.91774645524978626</v>
      </c>
      <c r="I536" s="5">
        <f>'1'!I536</f>
        <v>0.55064787314987185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0.73074641380107896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0.91343301725134873</v>
      </c>
      <c r="I537" s="5">
        <f>'1'!I537</f>
        <v>0.5480598103508092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0.731652454206276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0.91456556775784503</v>
      </c>
      <c r="I538" s="5">
        <f>'1'!I538</f>
        <v>0.54873934065470698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0.73336236944648003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0.91670296180810007</v>
      </c>
      <c r="I539" s="5">
        <f>'1'!I539</f>
        <v>0.55002177708486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0.73137049613746397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0.91421312017182998</v>
      </c>
      <c r="I540" s="5">
        <f>'1'!I540</f>
        <v>0.54852787210309795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0.72996382510730395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0.91245478138412994</v>
      </c>
      <c r="I541" s="5">
        <f>'1'!I541</f>
        <v>0.54747286883047797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0.73153139085140895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0.91441423856426118</v>
      </c>
      <c r="I542" s="5">
        <f>'1'!I542</f>
        <v>0.54864854313855671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0.73207842969453696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0.91509803711817117</v>
      </c>
      <c r="I543" s="5">
        <f>'1'!I543</f>
        <v>0.54905882227090275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0.72921680925903198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0.91152101157378995</v>
      </c>
      <c r="I544" s="5">
        <f>'1'!I544</f>
        <v>0.54691260694427402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0.72726268573961195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0.90907835717451491</v>
      </c>
      <c r="I545" s="5">
        <f>'1'!I545</f>
        <v>0.54544701430470899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0.728002876762472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0.91000359595308999</v>
      </c>
      <c r="I546" s="5">
        <f>'1'!I546</f>
        <v>0.546002157571854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0.73028181568343298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0.91285226960429122</v>
      </c>
      <c r="I547" s="5">
        <f>'1'!I547</f>
        <v>0.54771136176257473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0.72904192294370496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0.91130240367963122</v>
      </c>
      <c r="I548" s="5">
        <f>'1'!I548</f>
        <v>0.54678144220777869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0.72608239668070695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0.90760299585088366</v>
      </c>
      <c r="I549" s="5">
        <f>'1'!I549</f>
        <v>0.54456179751053024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0.72502067885212895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0.90627584856516119</v>
      </c>
      <c r="I550" s="5">
        <f>'1'!I550</f>
        <v>0.54376550913909671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0.73028907418622502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0.9128613427327813</v>
      </c>
      <c r="I551" s="5">
        <f>'1'!I551</f>
        <v>0.54771680563966874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0.73065353688661705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0.91331692110827134</v>
      </c>
      <c r="I552" s="5">
        <f>'1'!I552</f>
        <v>0.54799015266496276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0.73137260999732001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0.91421576249665004</v>
      </c>
      <c r="I553" s="5">
        <f>'1'!I553</f>
        <v>0.54852945749798998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0.72957393059432296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0.91196741324290365</v>
      </c>
      <c r="I554" s="5">
        <f>'1'!I554</f>
        <v>0.54718044794574228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0.72641181210560601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0.90801476513200752</v>
      </c>
      <c r="I555" s="5">
        <f>'1'!I555</f>
        <v>0.54480885907920451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0.72431821445019196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0.90539776806273997</v>
      </c>
      <c r="I556" s="5">
        <f>'1'!I556</f>
        <v>0.54323866083764394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0.726274382873629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0.90784297859203622</v>
      </c>
      <c r="I557" s="5">
        <f>'1'!I557</f>
        <v>0.54470578715522178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0.72540735870753903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0.90675919838442376</v>
      </c>
      <c r="I558" s="5">
        <f>'1'!I558</f>
        <v>0.5440555190306543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0.722076556415717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0.90259569551964625</v>
      </c>
      <c r="I559" s="5">
        <f>'1'!I559</f>
        <v>0.54155741731178775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0.72539211597153197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0.90674014496441502</v>
      </c>
      <c r="I560" s="5">
        <f>'1'!I560</f>
        <v>0.54404408697864892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0.725806931779027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0.90725866472378369</v>
      </c>
      <c r="I561" s="5">
        <f>'1'!I561</f>
        <v>0.5443551988342703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0.72507366024110498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0.90634207530138122</v>
      </c>
      <c r="I562" s="5">
        <f>'1'!I562</f>
        <v>0.54380524518082873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0.72220801988138095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0.90276002485172624</v>
      </c>
      <c r="I563" s="5">
        <f>'1'!I563</f>
        <v>0.54165601491103565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0.72433194742419904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0.90541493428024877</v>
      </c>
      <c r="I564" s="5">
        <f>'1'!I564</f>
        <v>0.54324896056814931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0.72362992559534201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0.90453740699417751</v>
      </c>
      <c r="I565" s="5">
        <f>'1'!I565</f>
        <v>0.5427224441965065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0.72333192319363804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0.90416490399204752</v>
      </c>
      <c r="I566" s="5">
        <f>'1'!I566</f>
        <v>0.54249894239522856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0.72125110434924999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0.90156388043656244</v>
      </c>
      <c r="I567" s="5">
        <f>'1'!I567</f>
        <v>0.54093832826193755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0.72087621568592397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0.90109526960740494</v>
      </c>
      <c r="I568" s="5">
        <f>'1'!I568</f>
        <v>0.54065716176444301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0.72244988257781395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0.90306235322226747</v>
      </c>
      <c r="I569" s="5">
        <f>'1'!I569</f>
        <v>0.54183741193336044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0.71850264821250498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0.89812831026563122</v>
      </c>
      <c r="I570" s="5">
        <f>'1'!I570</f>
        <v>0.53887698615937873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0.71857683761004898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0.89822104701256122</v>
      </c>
      <c r="I571" s="5">
        <f>'1'!I571</f>
        <v>0.53893262820753673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0.72091688100030105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0.90114610125037631</v>
      </c>
      <c r="I572" s="5">
        <f>'1'!I572</f>
        <v>0.54068766075022578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0.71931355539624697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0.89914194424530869</v>
      </c>
      <c r="I573" s="5">
        <f>'1'!I573</f>
        <v>0.53948516654718526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0.71871451008385701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0.89839313760482131</v>
      </c>
      <c r="I574" s="5">
        <f>'1'!I574</f>
        <v>0.5390358825628927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0.72099389488627297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0.90124236860784124</v>
      </c>
      <c r="I575" s="5">
        <f>'1'!I575</f>
        <v>0.5407454211647047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0.72232162303784897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0.90290202879731118</v>
      </c>
      <c r="I576" s="5">
        <f>'1'!I576</f>
        <v>0.54174121727838676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0.72165262491028703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0.90206578113785874</v>
      </c>
      <c r="I577" s="5">
        <f>'1'!I577</f>
        <v>0.54123946868271533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0.72061100437509995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0.90076375546887499</v>
      </c>
      <c r="I578" s="5">
        <f>'1'!I578</f>
        <v>0.54045825328132491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0.72252797280147396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0.90315996600184245</v>
      </c>
      <c r="I579" s="5">
        <f>'1'!I579</f>
        <v>0.54189597960110547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0.72649832956632598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0.90812291195790751</v>
      </c>
      <c r="I580" s="5">
        <f>'1'!I580</f>
        <v>0.54487374717474446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0.72258551486557598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0.90323189358196998</v>
      </c>
      <c r="I581" s="5">
        <f>'1'!I581</f>
        <v>0.54193913614918199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0.71845191866713698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0.89806489833392122</v>
      </c>
      <c r="I582" s="5">
        <f>'1'!I582</f>
        <v>0.53883893900035273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0.71697673184688704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0.89622091480860877</v>
      </c>
      <c r="I583" s="5">
        <f>'1'!I583</f>
        <v>0.53773254888516531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0.71560854179420397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0.8945106772427549</v>
      </c>
      <c r="I584" s="5">
        <f>'1'!I584</f>
        <v>0.53670640634565303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0.71433200538951802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0.8929150067368975</v>
      </c>
      <c r="I585" s="5">
        <f>'1'!I585</f>
        <v>0.53574900404213854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0.71390761812022596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0.89238452265028245</v>
      </c>
      <c r="I586" s="5">
        <f>'1'!I586</f>
        <v>0.53543071359016947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0.70854324814367997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0.88567906017959996</v>
      </c>
      <c r="I587" s="5">
        <f>'1'!I587</f>
        <v>0.53140743610775998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0.70870200987931697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0.88587751234914625</v>
      </c>
      <c r="I588" s="5">
        <f>'1'!I588</f>
        <v>0.5315265074094877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0.71279415473716401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0.89099269342145504</v>
      </c>
      <c r="I589" s="5">
        <f>'1'!I589</f>
        <v>0.53459561605287298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0.70889819648955099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0.88612274561193871</v>
      </c>
      <c r="I590" s="5">
        <f>'1'!I590</f>
        <v>0.53167364736716327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0.709793241306099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0.88724155163262375</v>
      </c>
      <c r="I591" s="5">
        <f>'1'!I591</f>
        <v>0.53234493097957425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0.71645764410065205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0.89557205512581506</v>
      </c>
      <c r="I592" s="5">
        <f>'1'!I592</f>
        <v>0.53734323307548904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0.71549095777475602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0.894363697218445</v>
      </c>
      <c r="I593" s="5">
        <f>'1'!I593</f>
        <v>0.53661821833106704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0.71962868421793202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0.89953585527241509</v>
      </c>
      <c r="I594" s="5">
        <f>'1'!I594</f>
        <v>0.53972151316344896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0.71671584858761805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0.8958948107345226</v>
      </c>
      <c r="I595" s="5">
        <f>'1'!I595</f>
        <v>0.53753688644071351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0.71180845674876703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0.88976057093595884</v>
      </c>
      <c r="I596" s="5">
        <f>'1'!I596</f>
        <v>0.53385634256157521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0.71267803211025404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0.89084754013781753</v>
      </c>
      <c r="I597" s="5">
        <f>'1'!I597</f>
        <v>0.53450852408269056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0.71447847872356296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0.89309809840445364</v>
      </c>
      <c r="I598" s="5">
        <f>'1'!I598</f>
        <v>0.53585885904267228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0.71528804749188801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0.89411005936485999</v>
      </c>
      <c r="I599" s="5">
        <f>'1'!I599</f>
        <v>0.53646603561891604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0.71558002779332597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0.89447503474165746</v>
      </c>
      <c r="I600" s="5">
        <f>'1'!I600</f>
        <v>0.53668502084499448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0.716332312060736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0.89541539007591997</v>
      </c>
      <c r="I601" s="5">
        <f>'1'!I601</f>
        <v>0.53724923404555203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0.71528147221853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0.89410184027316253</v>
      </c>
      <c r="I602" s="5">
        <f>'1'!I602</f>
        <v>0.53646110416389747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0.71574031975600205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0.89467539969500254</v>
      </c>
      <c r="I603" s="5">
        <f>'1'!I603</f>
        <v>0.53680523981700157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0.71845157177476004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0.89806446471845003</v>
      </c>
      <c r="I604" s="5">
        <f>'1'!I604</f>
        <v>0.53883867883107006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0.71605891959254397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0.89507364949067991</v>
      </c>
      <c r="I605" s="5">
        <f>'1'!I605</f>
        <v>0.53704418969440804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0.712567209999592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0.89070901249948997</v>
      </c>
      <c r="I606" s="5">
        <f>'1'!I606</f>
        <v>0.53442540749969403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0.71447907991237403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0.89309884989046751</v>
      </c>
      <c r="I607" s="5">
        <f>'1'!I607</f>
        <v>0.53585930993428055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0.71608636223546096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0.8951079527943262</v>
      </c>
      <c r="I608" s="5">
        <f>'1'!I608</f>
        <v>0.53706477167659572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0.71457004516889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0.89321255646111253</v>
      </c>
      <c r="I609" s="5">
        <f>'1'!I609</f>
        <v>0.53592753387666747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0.71578431570108902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0.89473039462636128</v>
      </c>
      <c r="I610" s="5">
        <f>'1'!I610</f>
        <v>0.53683823677581677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0.71403422550578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0.89254278188222502</v>
      </c>
      <c r="I611" s="5">
        <f>'1'!I611</f>
        <v>0.53552566912933497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0.713289489541306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0.89161186192663244</v>
      </c>
      <c r="I612" s="5">
        <f>'1'!I612</f>
        <v>0.53496711715597955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0.71035189715964697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0.88793987144955877</v>
      </c>
      <c r="I613" s="5">
        <f>'1'!I613</f>
        <v>0.53276392286973517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0.71604948283018599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0.89506185353773249</v>
      </c>
      <c r="I614" s="5">
        <f>'1'!I614</f>
        <v>0.53703711212263949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0.71960698620944297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0.89950873276180365</v>
      </c>
      <c r="I615" s="5">
        <f>'1'!I615</f>
        <v>0.53970523965708228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0.72197778641724697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0.90247223302155866</v>
      </c>
      <c r="I616" s="5">
        <f>'1'!I616</f>
        <v>0.54148333981293528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0.72371537959572296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0.90464422449465376</v>
      </c>
      <c r="I617" s="5">
        <f>'1'!I617</f>
        <v>0.54278653469679217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0.72811828371888598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0.91014785464860748</v>
      </c>
      <c r="I618" s="5">
        <f>'1'!I618</f>
        <v>0.54608871278916449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0.729409728670671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0.91176216083833872</v>
      </c>
      <c r="I619" s="5">
        <f>'1'!I619</f>
        <v>0.54705729650300328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0.726479572268945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0.90809946533618124</v>
      </c>
      <c r="I620" s="5">
        <f>'1'!I620</f>
        <v>0.54485967920170875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0.73069235537677601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0.91336544422096999</v>
      </c>
      <c r="I621" s="5">
        <f>'1'!I621</f>
        <v>0.54801926653258204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0.72832907399170799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0.91041134248963496</v>
      </c>
      <c r="I622" s="5">
        <f>'1'!I622</f>
        <v>0.54624680549378102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0.728146391507002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0.91018298938375253</v>
      </c>
      <c r="I623" s="5">
        <f>'1'!I623</f>
        <v>0.54610979363025147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0.73177021901828498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0.9147127737728562</v>
      </c>
      <c r="I624" s="5">
        <f>'1'!I624</f>
        <v>0.54882766426371377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0.72730893671433205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0.9091361708929151</v>
      </c>
      <c r="I625" s="5">
        <f>'1'!I625</f>
        <v>0.54548170253574901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0.72071402292745601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0.90089252865932001</v>
      </c>
      <c r="I626" s="5">
        <f>'1'!I626</f>
        <v>0.54053551719559201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0.72092461145749998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0.90115576432187494</v>
      </c>
      <c r="I627" s="5">
        <f>'1'!I627</f>
        <v>0.54069345859312501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0.72147066594048503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0.90183833242560629</v>
      </c>
      <c r="I628" s="5">
        <f>'1'!I628</f>
        <v>0.54110299945536378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0.72285902173432204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0.90357377716790255</v>
      </c>
      <c r="I629" s="5">
        <f>'1'!I629</f>
        <v>0.54214426630074153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0.72570502898903699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0.90713128623629624</v>
      </c>
      <c r="I630" s="5">
        <f>'1'!I630</f>
        <v>0.54427877174177774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0.730249335039025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0.91281166879878128</v>
      </c>
      <c r="I631" s="5">
        <f>'1'!I631</f>
        <v>0.54768700127926873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0.72999681839686803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0.91249602299608501</v>
      </c>
      <c r="I632" s="5">
        <f>'1'!I632</f>
        <v>0.54749761379765105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0.72263009542655099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0.90328761928318868</v>
      </c>
      <c r="I633" s="5">
        <f>'1'!I633</f>
        <v>0.5419725715699133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0.72013289672139202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0.90016612090173997</v>
      </c>
      <c r="I634" s="5">
        <f>'1'!I634</f>
        <v>0.54009967254104407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0.72512552429949295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0.90640690537436619</v>
      </c>
      <c r="I635" s="5">
        <f>'1'!I635</f>
        <v>0.54384414322461971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0.72836610209865005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0.9104576276233125</v>
      </c>
      <c r="I636" s="5">
        <f>'1'!I636</f>
        <v>0.54627457657398759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0.72531327615710695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0.90664159519638365</v>
      </c>
      <c r="I637" s="5">
        <f>'1'!I637</f>
        <v>0.54398495711783024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0.72295023257481605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0.90368779071852012</v>
      </c>
      <c r="I638" s="5">
        <f>'1'!I638</f>
        <v>0.54221267443111199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0.71922049575364899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0.89902561969206118</v>
      </c>
      <c r="I639" s="5">
        <f>'1'!I639</f>
        <v>0.5394153718152368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0.71647399889906604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0.89559249862383261</v>
      </c>
      <c r="I640" s="5">
        <f>'1'!I640</f>
        <v>0.53735549917429948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0.71921014709362496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0.89901268386703115</v>
      </c>
      <c r="I641" s="5">
        <f>'1'!I641</f>
        <v>0.53940761032021878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0.72305268039137405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0.90381585048921753</v>
      </c>
      <c r="I642" s="5">
        <f>'1'!I642</f>
        <v>0.54228951029353056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0.72242629029184802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0.90303286286480999</v>
      </c>
      <c r="I643" s="5">
        <f>'1'!I643</f>
        <v>0.54181971771888604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0.71868616814549202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0.89835771018186505</v>
      </c>
      <c r="I644" s="5">
        <f>'1'!I644</f>
        <v>0.53901462610911899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0.71619672330059803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0.89524590412574756</v>
      </c>
      <c r="I645" s="5">
        <f>'1'!I645</f>
        <v>0.53714754247544849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0.71302585475870495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0.89128231844838113</v>
      </c>
      <c r="I646" s="5">
        <f>'1'!I646</f>
        <v>0.53476939106902877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0.71421206202141196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0.89276507752676493</v>
      </c>
      <c r="I647" s="5">
        <f>'1'!I647</f>
        <v>0.535659046516059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0.72552414282736299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0.90690517853420372</v>
      </c>
      <c r="I648" s="5">
        <f>'1'!I648</f>
        <v>0.54414310712052227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0.72679440298585596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0.90849300373232</v>
      </c>
      <c r="I649" s="5">
        <f>'1'!I649</f>
        <v>0.54509580223939191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0.72635037447585804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0.90793796809482252</v>
      </c>
      <c r="I650" s="5">
        <f>'1'!I650</f>
        <v>0.54476278085689356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0.72384301500953196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0.90480376876191493</v>
      </c>
      <c r="I651" s="5">
        <f>'1'!I651</f>
        <v>0.542882261257149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0.71544925931640302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0.89431157414550377</v>
      </c>
      <c r="I652" s="5">
        <f>'1'!I652</f>
        <v>0.53658694448730226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0.721210205513521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0.90151275689190125</v>
      </c>
      <c r="I653" s="5">
        <f>'1'!I653</f>
        <v>0.54090765413514075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0.72348028391577501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0.90435035489471871</v>
      </c>
      <c r="I654" s="5">
        <f>'1'!I654</f>
        <v>0.54261021293683132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0.723584386651692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0.90448048331461495</v>
      </c>
      <c r="I655" s="5">
        <f>'1'!I655</f>
        <v>0.54268828998876906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0.72231218034661004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0.90289022543326258</v>
      </c>
      <c r="I656" s="5">
        <f>'1'!I656</f>
        <v>0.54173413525995751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0.72124638972648203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0.90155798715810254</v>
      </c>
      <c r="I657" s="5">
        <f>'1'!I657</f>
        <v>0.54093479229486152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0.72835911605560599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0.91044889506950755</v>
      </c>
      <c r="I658" s="5">
        <f>'1'!I658</f>
        <v>0.54626933704170444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0.72805946295797697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0.91007432869747118</v>
      </c>
      <c r="I659" s="5">
        <f>'1'!I659</f>
        <v>0.54604459721848275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0.72581817795534498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0.90727272244418122</v>
      </c>
      <c r="I660" s="5">
        <f>'1'!I660</f>
        <v>0.54436363346650873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0.71807110343398495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0.89758887929248121</v>
      </c>
      <c r="I661" s="5">
        <f>'1'!I661</f>
        <v>0.53855332757548868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0.71883112116160497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0.89853890145200621</v>
      </c>
      <c r="I662" s="5">
        <f>'1'!I662</f>
        <v>0.53912334087120373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0.72136866820411105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0.90171083525513884</v>
      </c>
      <c r="I663" s="5">
        <f>'1'!I663</f>
        <v>0.54102650115308326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0.72614355398175001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0.90767944247718746</v>
      </c>
      <c r="I664" s="5">
        <f>'1'!I664</f>
        <v>0.54460766548631256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0.73061187297629204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0.913264841220365</v>
      </c>
      <c r="I665" s="5">
        <f>'1'!I665</f>
        <v>0.54795890473221909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0.72691489513264196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0.90864361891580248</v>
      </c>
      <c r="I666" s="5">
        <f>'1'!I666</f>
        <v>0.54518617134948144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0.72765767924137104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0.90957209905171377</v>
      </c>
      <c r="I667" s="5">
        <f>'1'!I667</f>
        <v>0.5457432594310283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0.73344576866209699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0.91680721082762129</v>
      </c>
      <c r="I668" s="5">
        <f>'1'!I668</f>
        <v>0.55008432649657268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0.73200805457861795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0.91501006822327247</v>
      </c>
      <c r="I669" s="5">
        <f>'1'!I669</f>
        <v>0.54900604093396344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0.72462918821368005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0.90578648526710004</v>
      </c>
      <c r="I670" s="5">
        <f>'1'!I670</f>
        <v>0.54347189116026007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0.71697160178155495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0.89621450222694365</v>
      </c>
      <c r="I671" s="5">
        <f>'1'!I671</f>
        <v>0.53772870133616624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0.72690197566281101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0.9086274695785137</v>
      </c>
      <c r="I672" s="5">
        <f>'1'!I672</f>
        <v>0.54517648174710831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0.73320592772177196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0.916507409652215</v>
      </c>
      <c r="I673" s="5">
        <f>'1'!I673</f>
        <v>0.54990444579132891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0.72918549516945397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0.91148186896181749</v>
      </c>
      <c r="I674" s="5">
        <f>'1'!I674</f>
        <v>0.54688912137709045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0.73656572888419902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0.92070716110524875</v>
      </c>
      <c r="I675" s="5">
        <f>'1'!I675</f>
        <v>0.55242429666314929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0.72471430548793103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0.90589288185991379</v>
      </c>
      <c r="I676" s="5">
        <f>'1'!I676</f>
        <v>0.54353572911594827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0.71921550615719698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0.89901938269649628</v>
      </c>
      <c r="I677" s="5">
        <f>'1'!I677</f>
        <v>0.53941162961789768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0.72223626243902095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0.90279532804877616</v>
      </c>
      <c r="I678" s="5">
        <f>'1'!I678</f>
        <v>0.54167719682926574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0.70507183749004598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0.88133979686255748</v>
      </c>
      <c r="I679" s="5">
        <f>'1'!I679</f>
        <v>0.52880387811753449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0.70625690097531502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0.88282112621914377</v>
      </c>
      <c r="I680" s="5">
        <f>'1'!I680</f>
        <v>0.52969267573148626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0.72730637746048399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0.90913297182560493</v>
      </c>
      <c r="I681" s="5">
        <f>'1'!I681</f>
        <v>0.54547978309536305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0.72764553457084002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0.90955691821355</v>
      </c>
      <c r="I682" s="5">
        <f>'1'!I682</f>
        <v>0.54573415092813005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0.701512357880958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0.87689044735119748</v>
      </c>
      <c r="I683" s="5">
        <f>'1'!I683</f>
        <v>0.52613426841071853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0.67722203201900599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0.84652754002375752</v>
      </c>
      <c r="I684" s="5">
        <f>'1'!I684</f>
        <v>0.50791652401425447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0.68750845345105105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0.85938556681381384</v>
      </c>
      <c r="I685" s="5">
        <f>'1'!I685</f>
        <v>0.51563134008828826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0.7091338865472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0.88641735818400003</v>
      </c>
      <c r="I686" s="5">
        <f>'1'!I686</f>
        <v>0.53185041491039997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0.70893116024480196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0.88616395030600248</v>
      </c>
      <c r="I687" s="5">
        <f>'1'!I687</f>
        <v>0.53169837018360144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0.73538152069487195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0.91922690086858994</v>
      </c>
      <c r="I688" s="5">
        <f>'1'!I688</f>
        <v>0.55153614052115396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0.73764021442938998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0.92205026803673751</v>
      </c>
      <c r="I689" s="5">
        <f>'1'!I689</f>
        <v>0.55323016082204246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0.74417459785238405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0.93021824731548008</v>
      </c>
      <c r="I690" s="5">
        <f>'1'!I690</f>
        <v>0.55813094838928801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0.72148839512097096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0.9018604939012137</v>
      </c>
      <c r="I691" s="5">
        <f>'1'!I691</f>
        <v>0.54111629634072822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0.70642262818441803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0.88302828523052257</v>
      </c>
      <c r="I692" s="5">
        <f>'1'!I692</f>
        <v>0.5298169711383135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0.675243602619923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0.84405450327490372</v>
      </c>
      <c r="I693" s="5">
        <f>'1'!I693</f>
        <v>0.50643270196494228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0.67939656759960898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0.84924570949951117</v>
      </c>
      <c r="I694" s="5">
        <f>'1'!I694</f>
        <v>0.50954742569970679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0.66090465659821995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0.82613082074777489</v>
      </c>
      <c r="I695" s="5">
        <f>'1'!I695</f>
        <v>0.49567849244866496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0.67812921344278698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0.84766151680348378</v>
      </c>
      <c r="I696" s="5">
        <f>'1'!I696</f>
        <v>0.50859691008209018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0.71872372765083004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0.89840465956353754</v>
      </c>
      <c r="I697" s="5">
        <f>'1'!I697</f>
        <v>0.53904279573812253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0.70321194977077395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0.87901493721346746</v>
      </c>
      <c r="I698" s="5">
        <f>'1'!I698</f>
        <v>0.52740896232808043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0.71077823080408997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0.88847278850511247</v>
      </c>
      <c r="I699" s="5">
        <f>'1'!I699</f>
        <v>0.53308367310306748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0.74791923177096897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0.93489903971371124</v>
      </c>
      <c r="I700" s="5">
        <f>'1'!I700</f>
        <v>0.5609394238282267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0.758471602274158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0.94808950284269744</v>
      </c>
      <c r="I701" s="5">
        <f>'1'!I701</f>
        <v>0.56885370170561855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0.71247299225455196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0.89059124031818993</v>
      </c>
      <c r="I702" s="5">
        <f>'1'!I702</f>
        <v>0.534354744190914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0.73464418911434903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0.91830523639293626</v>
      </c>
      <c r="I703" s="5">
        <f>'1'!I703</f>
        <v>0.5509831418357618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0.69280385202228201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0.86600481502785254</v>
      </c>
      <c r="I704" s="5">
        <f>'1'!I704</f>
        <v>0.51960288901671148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0.70908650822280095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0.88635813527850116</v>
      </c>
      <c r="I705" s="5">
        <f>'1'!I705</f>
        <v>0.53181488116710074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0.69832910350456701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0.87291137938070873</v>
      </c>
      <c r="I706" s="5">
        <f>'1'!I706</f>
        <v>0.52374682762842528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0.69465454711845698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0.86831818389807125</v>
      </c>
      <c r="I707" s="5">
        <f>'1'!I707</f>
        <v>0.52099091033884271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0.70569253986740998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0.88211567483426245</v>
      </c>
      <c r="I708" s="5">
        <f>'1'!I708</f>
        <v>0.52926940490055752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0.77887612773768899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0.9735951596721113</v>
      </c>
      <c r="I709" s="5">
        <f>'1'!I709</f>
        <v>0.58415709580326669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0.86561915725908301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1.0820239465738537</v>
      </c>
      <c r="I710" s="5">
        <f>'1'!I710</f>
        <v>0.64921436794431231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0.83105057789317205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1.038813222366465</v>
      </c>
      <c r="I711" s="5">
        <f>'1'!I711</f>
        <v>0.62328793341987909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0.700832550364336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0.87604068795542001</v>
      </c>
      <c r="I712" s="5">
        <f>'1'!I712</f>
        <v>0.525624412773252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0.67097393384945603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0.83871741731182003</v>
      </c>
      <c r="I713" s="5">
        <f>'1'!I713</f>
        <v>0.50323045038709202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0.62629322278731403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0.78286652848414251</v>
      </c>
      <c r="I714" s="5">
        <f>'1'!I714</f>
        <v>0.46971991709048555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0.70182459636419503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0.87728074545524382</v>
      </c>
      <c r="I715" s="5">
        <f>'1'!I715</f>
        <v>0.52636844727314624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0.61052710348095995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0.76315887935119997</v>
      </c>
      <c r="I716" s="5">
        <f>'1'!I716</f>
        <v>0.45789532761071994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Vanillic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0.61211870000000002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0.33763233142656601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0.33008445353347998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0.31383531789644897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0.311867496417428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0.30941165150331201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0.32164313523976301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0.31876889678914599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0.32195712066354298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0.328223580070856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0.32607653911888501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0.32299772848039798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0.32281418995940703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0.31741345084349198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0.31383645251512399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0.30514972202280299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0.301932786704043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0.310988081112824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0.31793739939540799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0.308163055324844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0.31934635542141299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0.33975137809996198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0.37189363002498099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0.39539148556818698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0.41634454797264497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0.45259508389942699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0.49233126507721803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0.51921188036416899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0.53090453619407596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0.53976404628864805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0.52860809032891998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0.501765781462163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0.47539217180990301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0.59424021476237876</v>
      </c>
      <c r="I37" s="4">
        <f>'1'!I37</f>
        <v>0.35654412885742726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0.34364071768885901</v>
      </c>
      <c r="N37" s="4">
        <f>'1'!N37</f>
        <v>0.47539217180990301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0.42955089711107375</v>
      </c>
      <c r="W37" s="4">
        <f>'1'!W37</f>
        <v>0.25773053826664427</v>
      </c>
      <c r="X37" s="4">
        <f>'1'!X37</f>
        <v>0.59424021476237876</v>
      </c>
      <c r="Y37" s="4">
        <f>'1'!Y37</f>
        <v>0.35654412885742726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0.43959955398070399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0.54949944247588001</v>
      </c>
      <c r="I38" s="4">
        <f>'1'!I38</f>
        <v>0.32969966548552798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0.31776776140528906</v>
      </c>
      <c r="N38" s="4">
        <f>'1'!N38</f>
        <v>0.43959955398070399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0.3972097017566113</v>
      </c>
      <c r="W38" s="4">
        <f>'1'!W38</f>
        <v>0.2383258210539668</v>
      </c>
      <c r="X38" s="4">
        <f>'1'!X38</f>
        <v>0.54949944247588001</v>
      </c>
      <c r="Y38" s="4">
        <f>'1'!Y38</f>
        <v>0.32969966548552798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0.39263951705614802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0.49079939632018504</v>
      </c>
      <c r="I39" s="4">
        <f>'1'!I39</f>
        <v>0.294479637792111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0.28382235433219438</v>
      </c>
      <c r="N39" s="4">
        <f>'1'!N39</f>
        <v>0.39263951705614802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0.35477794291524301</v>
      </c>
      <c r="W39" s="4">
        <f>'1'!W39</f>
        <v>0.21286676574914579</v>
      </c>
      <c r="X39" s="4">
        <f>'1'!X39</f>
        <v>0.49079939632018504</v>
      </c>
      <c r="Y39" s="4">
        <f>'1'!Y39</f>
        <v>0.294479637792111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0.35816037426400599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0.4477004678300075</v>
      </c>
      <c r="I40" s="4">
        <f>'1'!I40</f>
        <v>0.26862028069800448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0.25889885311155114</v>
      </c>
      <c r="N40" s="4">
        <f>'1'!N40</f>
        <v>0.35816037426400599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0.3236235663894389</v>
      </c>
      <c r="W40" s="4">
        <f>'1'!W40</f>
        <v>0.19417413983366336</v>
      </c>
      <c r="X40" s="4">
        <f>'1'!X40</f>
        <v>0.4477004678300075</v>
      </c>
      <c r="Y40" s="4">
        <f>'1'!Y40</f>
        <v>0.26862028069800448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0.33216306446480398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0.41520383058100496</v>
      </c>
      <c r="I41" s="4">
        <f>'1'!I41</f>
        <v>0.249122298348603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0.24010650707151213</v>
      </c>
      <c r="N41" s="4">
        <f>'1'!N41</f>
        <v>0.33216306446480398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0.30013313383939016</v>
      </c>
      <c r="W41" s="4">
        <f>'1'!W41</f>
        <v>0.18007988030363409</v>
      </c>
      <c r="X41" s="4">
        <f>'1'!X41</f>
        <v>0.41520383058100496</v>
      </c>
      <c r="Y41" s="4">
        <f>'1'!Y41</f>
        <v>0.249122298348603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0.29781352679088602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0.37226690848860755</v>
      </c>
      <c r="I42" s="4">
        <f>'1'!I42</f>
        <v>0.22336014509316451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0.2152766918610384</v>
      </c>
      <c r="N42" s="4">
        <f>'1'!N42</f>
        <v>0.29781352679088602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0.26909586482629799</v>
      </c>
      <c r="W42" s="4">
        <f>'1'!W42</f>
        <v>0.16145751889577881</v>
      </c>
      <c r="X42" s="4">
        <f>'1'!X42</f>
        <v>0.37226690848860755</v>
      </c>
      <c r="Y42" s="4">
        <f>'1'!Y42</f>
        <v>0.22336014509316451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0.248747135818294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0.3109339197728675</v>
      </c>
      <c r="I43" s="4">
        <f>'1'!I43</f>
        <v>0.1865603518637205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0.17980869131733984</v>
      </c>
      <c r="N43" s="4">
        <f>'1'!N43</f>
        <v>0.248747135818294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0.22476086414667479</v>
      </c>
      <c r="W43" s="4">
        <f>'1'!W43</f>
        <v>0.1348565184880049</v>
      </c>
      <c r="X43" s="4">
        <f>'1'!X43</f>
        <v>0.3109339197728675</v>
      </c>
      <c r="Y43" s="4">
        <f>'1'!Y43</f>
        <v>0.1865603518637205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0.229001673482294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0.28625209185286749</v>
      </c>
      <c r="I44" s="4">
        <f>'1'!I44</f>
        <v>0.17175125511172051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0.16553553906409943</v>
      </c>
      <c r="N44" s="4">
        <f>'1'!N44</f>
        <v>0.229001673482294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0.20691942383012429</v>
      </c>
      <c r="W44" s="4">
        <f>'1'!W44</f>
        <v>0.12415165429807457</v>
      </c>
      <c r="X44" s="4">
        <f>'1'!X44</f>
        <v>0.28625209185286749</v>
      </c>
      <c r="Y44" s="4">
        <f>'1'!Y44</f>
        <v>0.17175125511172051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0.190054507179095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0.23756813397386875</v>
      </c>
      <c r="I45" s="4">
        <f>'1'!I45</f>
        <v>0.14254088038432125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0.13738229428216706</v>
      </c>
      <c r="N45" s="4">
        <f>'1'!N45</f>
        <v>0.190054507179095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0.17172786785270883</v>
      </c>
      <c r="W45" s="4">
        <f>'1'!W45</f>
        <v>0.10303672071162528</v>
      </c>
      <c r="X45" s="4">
        <f>'1'!X45</f>
        <v>0.23756813397386875</v>
      </c>
      <c r="Y45" s="4">
        <f>'1'!Y45</f>
        <v>0.14254088038432125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0.16715547002405701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0.20894433753007124</v>
      </c>
      <c r="I46" s="4">
        <f>'1'!I46</f>
        <v>0.12536660251804277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0.12082955734419382</v>
      </c>
      <c r="N46" s="4">
        <f>'1'!N46</f>
        <v>0.16715547002405701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0.15103694668024226</v>
      </c>
      <c r="W46" s="4">
        <f>'1'!W46</f>
        <v>9.0622168008145362E-2</v>
      </c>
      <c r="X46" s="4">
        <f>'1'!X46</f>
        <v>0.20894433753007124</v>
      </c>
      <c r="Y46" s="4">
        <f>'1'!Y46</f>
        <v>0.12536660251804277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0.162878941621523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0.20359867702690376</v>
      </c>
      <c r="I47" s="4">
        <f>'1'!I47</f>
        <v>0.12215920621614225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0.11773823742643288</v>
      </c>
      <c r="N47" s="4">
        <f>'1'!N47</f>
        <v>0.162878941621523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0.1471727967830411</v>
      </c>
      <c r="W47" s="4">
        <f>'1'!W47</f>
        <v>8.830367806982467E-2</v>
      </c>
      <c r="X47" s="4">
        <f>'1'!X47</f>
        <v>0.20359867702690376</v>
      </c>
      <c r="Y47" s="4">
        <f>'1'!Y47</f>
        <v>0.12215920621614225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0.145879313827662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0.18234914228457749</v>
      </c>
      <c r="I48" s="4">
        <f>'1'!I48</f>
        <v>0.1094094853707465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0.10544993180859903</v>
      </c>
      <c r="N48" s="4">
        <f>'1'!N48</f>
        <v>0.145879313827662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0.13181241476074879</v>
      </c>
      <c r="W48" s="4">
        <f>'1'!W48</f>
        <v>7.9087448856449277E-2</v>
      </c>
      <c r="X48" s="4">
        <f>'1'!X48</f>
        <v>0.18234914228457749</v>
      </c>
      <c r="Y48" s="4">
        <f>'1'!Y48</f>
        <v>0.1094094853707465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0.13244970724579999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0.16556213405724998</v>
      </c>
      <c r="I49" s="4">
        <f>'1'!I49</f>
        <v>9.933728043435E-2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9.5742242204666123E-2</v>
      </c>
      <c r="N49" s="4">
        <f>'1'!N49</f>
        <v>0.13244970724579999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0.11967780275583265</v>
      </c>
      <c r="W49" s="4">
        <f>'1'!W49</f>
        <v>7.1806681653499599E-2</v>
      </c>
      <c r="X49" s="4">
        <f>'1'!X49</f>
        <v>0.16556213405724998</v>
      </c>
      <c r="Y49" s="4">
        <f>'1'!Y49</f>
        <v>9.933728043435E-2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0.112163042074505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0.14020380259313125</v>
      </c>
      <c r="I50" s="4">
        <f>'1'!I50</f>
        <v>8.4122281555878753E-2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8.1077877513013097E-2</v>
      </c>
      <c r="N50" s="4">
        <f>'1'!N50</f>
        <v>0.112163042074505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0.10134734689126637</v>
      </c>
      <c r="W50" s="4">
        <f>'1'!W50</f>
        <v>6.0808408134759823E-2</v>
      </c>
      <c r="X50" s="4">
        <f>'1'!X50</f>
        <v>0.14020380259313125</v>
      </c>
      <c r="Y50" s="4">
        <f>'1'!Y50</f>
        <v>8.4122281555878753E-2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0.108469939575916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0.135587424469895</v>
      </c>
      <c r="I51" s="4">
        <f>'1'!I51</f>
        <v>8.1352454681936998E-2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7.8408291288481979E-2</v>
      </c>
      <c r="N51" s="4">
        <f>'1'!N51</f>
        <v>0.108469939575916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9.8010364110602474E-2</v>
      </c>
      <c r="W51" s="4">
        <f>'1'!W51</f>
        <v>5.8806218466361485E-2</v>
      </c>
      <c r="X51" s="4">
        <f>'1'!X51</f>
        <v>0.135587424469895</v>
      </c>
      <c r="Y51" s="4">
        <f>'1'!Y51</f>
        <v>8.1352454681936998E-2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0.11093441874015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0.1386680234251875</v>
      </c>
      <c r="I52" s="4">
        <f>'1'!I52</f>
        <v>8.320081405511251E-2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8.0189758125645771E-2</v>
      </c>
      <c r="N52" s="4">
        <f>'1'!N52</f>
        <v>0.11093441874015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0.10023719765705721</v>
      </c>
      <c r="W52" s="4">
        <f>'1'!W52</f>
        <v>6.0142318594234329E-2</v>
      </c>
      <c r="X52" s="4">
        <f>'1'!X52</f>
        <v>0.1386680234251875</v>
      </c>
      <c r="Y52" s="4">
        <f>'1'!Y52</f>
        <v>8.320081405511251E-2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0.102670971848019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0.12833871481002376</v>
      </c>
      <c r="I53" s="4">
        <f>'1'!I53</f>
        <v>7.7003228886014255E-2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7.4216464939549365E-2</v>
      </c>
      <c r="N53" s="4">
        <f>'1'!N53</f>
        <v>0.102670971848019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9.2770581174436706E-2</v>
      </c>
      <c r="W53" s="4">
        <f>'1'!W53</f>
        <v>5.5662348704662024E-2</v>
      </c>
      <c r="X53" s="4">
        <f>'1'!X53</f>
        <v>0.12833871481002376</v>
      </c>
      <c r="Y53" s="4">
        <f>'1'!Y53</f>
        <v>7.7003228886014255E-2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0.114677925719535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0.14334740714941874</v>
      </c>
      <c r="I54" s="4">
        <f>'1'!I54</f>
        <v>8.6008444289651251E-2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8.2895779598762334E-2</v>
      </c>
      <c r="N54" s="4">
        <f>'1'!N54</f>
        <v>0.114677925719535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0.10361972449845291</v>
      </c>
      <c r="W54" s="4">
        <f>'1'!W54</f>
        <v>6.2171834699071754E-2</v>
      </c>
      <c r="X54" s="4">
        <f>'1'!X54</f>
        <v>0.14334740714941874</v>
      </c>
      <c r="Y54" s="4">
        <f>'1'!Y54</f>
        <v>8.6008444289651251E-2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0.14662388690757899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0.18327985863447374</v>
      </c>
      <c r="I55" s="4">
        <f>'1'!I55</f>
        <v>0.10996791518068424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0.10598815191975558</v>
      </c>
      <c r="N55" s="4">
        <f>'1'!N55</f>
        <v>0.14662388690757899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0.13248518989969449</v>
      </c>
      <c r="W55" s="4">
        <f>'1'!W55</f>
        <v>7.9491113939816685E-2</v>
      </c>
      <c r="X55" s="4">
        <f>'1'!X55</f>
        <v>0.18327985863447374</v>
      </c>
      <c r="Y55" s="4">
        <f>'1'!Y55</f>
        <v>0.10996791518068424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0.18660672685694699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0.23325840857118374</v>
      </c>
      <c r="I56" s="4">
        <f>'1'!I56</f>
        <v>0.13995504514271023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0.1348900409919504</v>
      </c>
      <c r="N56" s="4">
        <f>'1'!N56</f>
        <v>0.18660672685694699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0.16861255123993801</v>
      </c>
      <c r="W56" s="4">
        <f>'1'!W56</f>
        <v>0.1011675307439628</v>
      </c>
      <c r="X56" s="4">
        <f>'1'!X56</f>
        <v>0.23325840857118374</v>
      </c>
      <c r="Y56" s="4">
        <f>'1'!Y56</f>
        <v>0.13995504514271023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0.26332566481991698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0.32915708102489621</v>
      </c>
      <c r="I57" s="4">
        <f>'1'!I57</f>
        <v>0.19749424861493775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0.19034688791803786</v>
      </c>
      <c r="N57" s="4">
        <f>'1'!N57</f>
        <v>0.26332566481991698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0.23793360989754733</v>
      </c>
      <c r="W57" s="4">
        <f>'1'!W57</f>
        <v>0.14276016593852839</v>
      </c>
      <c r="X57" s="4">
        <f>'1'!X57</f>
        <v>0.32915708102489621</v>
      </c>
      <c r="Y57" s="4">
        <f>'1'!Y57</f>
        <v>0.19749424861493775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0.362236810190118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0.45279601273764747</v>
      </c>
      <c r="I58" s="4">
        <f>'1'!I58</f>
        <v>0.27167760764258853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0.2618455347153491</v>
      </c>
      <c r="N58" s="4">
        <f>'1'!N58</f>
        <v>0.362236810190118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0.32730691839418635</v>
      </c>
      <c r="W58" s="4">
        <f>'1'!W58</f>
        <v>0.19638415103651183</v>
      </c>
      <c r="X58" s="4">
        <f>'1'!X58</f>
        <v>0.45279601273764747</v>
      </c>
      <c r="Y58" s="4">
        <f>'1'!Y58</f>
        <v>0.27167760764258853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0.45449664592928601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0.56812080741160753</v>
      </c>
      <c r="I59" s="4">
        <f>'1'!I59</f>
        <v>0.3408724844469645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0.32853623356838285</v>
      </c>
      <c r="N59" s="4">
        <f>'1'!N59</f>
        <v>0.45449664592928601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0.41067029196047855</v>
      </c>
      <c r="W59" s="4">
        <f>'1'!W59</f>
        <v>0.24640217517628715</v>
      </c>
      <c r="X59" s="4">
        <f>'1'!X59</f>
        <v>0.56812080741160753</v>
      </c>
      <c r="Y59" s="4">
        <f>'1'!Y59</f>
        <v>0.3408724844469645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0.54081640709072798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0.67602050886340992</v>
      </c>
      <c r="I60" s="4">
        <f>'1'!I60</f>
        <v>0.40561230531804598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0.39093310595127578</v>
      </c>
      <c r="N60" s="4">
        <f>'1'!N60</f>
        <v>0.54081640709072798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0.48866638243909472</v>
      </c>
      <c r="W60" s="4">
        <f>'1'!W60</f>
        <v>0.29319982946345685</v>
      </c>
      <c r="X60" s="4">
        <f>'1'!X60</f>
        <v>0.67602050886340992</v>
      </c>
      <c r="Y60" s="4">
        <f>'1'!Y60</f>
        <v>0.40561230531804598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0.62686620209564503</v>
      </c>
      <c r="D61" s="3" t="e">
        <f>'1'!D61</f>
        <v>#N/A</v>
      </c>
      <c r="E61" s="39" t="e">
        <f>'1'!E61</f>
        <v>#N/A</v>
      </c>
      <c r="F61" s="3">
        <f>'1'!F61</f>
        <v>0.62686620209564503</v>
      </c>
      <c r="G61" s="39">
        <f>'1'!G61</f>
        <v>245</v>
      </c>
      <c r="H61" s="4">
        <f>'1'!H61</f>
        <v>0.78358275261955623</v>
      </c>
      <c r="I61" s="4">
        <f>'1'!I61</f>
        <v>0.47014965157173377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0.45313483131812354</v>
      </c>
      <c r="N61" s="4">
        <f>'1'!N61</f>
        <v>0.62686620209564503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0.45313483131812354</v>
      </c>
      <c r="T61" s="3" t="e">
        <f>'1'!T61</f>
        <v>#N/A</v>
      </c>
      <c r="U61" s="3" t="e">
        <f>'1'!U61</f>
        <v>#DIV/0!</v>
      </c>
      <c r="V61" s="4">
        <f>'1'!V61</f>
        <v>0.56641853914765439</v>
      </c>
      <c r="W61" s="4">
        <f>'1'!W61</f>
        <v>0.33985112348859264</v>
      </c>
      <c r="X61" s="4">
        <f>'1'!X61</f>
        <v>0.78358275261955623</v>
      </c>
      <c r="Y61" s="4">
        <f>'1'!Y61</f>
        <v>0.47014965157173377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0.72015275191293504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0.90019093989116883</v>
      </c>
      <c r="I62" s="4">
        <f>'1'!I62</f>
        <v>0.54011456393470125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0.5205676979719519</v>
      </c>
      <c r="N62" s="4">
        <f>'1'!N62</f>
        <v>0.72015275191293504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0.65070962246493991</v>
      </c>
      <c r="W62" s="4">
        <f>'1'!W62</f>
        <v>0.3904257734789639</v>
      </c>
      <c r="X62" s="4">
        <f>'1'!X62</f>
        <v>0.90019093989116883</v>
      </c>
      <c r="Y62" s="4">
        <f>'1'!Y62</f>
        <v>0.54011456393470125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0.80372147018787898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1.0046518377348488</v>
      </c>
      <c r="I63" s="4">
        <f>'1'!I63</f>
        <v>0.60279110264090918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0.5809759588295228</v>
      </c>
      <c r="N63" s="4">
        <f>'1'!N63</f>
        <v>0.80372147018787898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0.72621994853690353</v>
      </c>
      <c r="W63" s="4">
        <f>'1'!W63</f>
        <v>0.43573196912214207</v>
      </c>
      <c r="X63" s="4">
        <f>'1'!X63</f>
        <v>1.0046518377348488</v>
      </c>
      <c r="Y63" s="4">
        <f>'1'!Y63</f>
        <v>0.60279110264090918</v>
      </c>
      <c r="Z63" s="4" t="e">
        <f>'1'!Z63</f>
        <v>#DIV/0!</v>
      </c>
      <c r="AA63" s="4" t="e">
        <f>'1'!AA63</f>
        <v>#DIV/0!</v>
      </c>
      <c r="AB63" s="12">
        <f t="shared" si="1"/>
        <v>492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0.86589393547190197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1.0823674193398776</v>
      </c>
      <c r="I64" s="4">
        <f>'1'!I64</f>
        <v>0.64942045160392647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0.62591778130284415</v>
      </c>
      <c r="N64" s="4">
        <f>'1'!N64</f>
        <v>0.86589393547190197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0.78239722662855515</v>
      </c>
      <c r="W64" s="4">
        <f>'1'!W64</f>
        <v>0.46943833597713314</v>
      </c>
      <c r="X64" s="4">
        <f>'1'!X64</f>
        <v>1.0823674193398776</v>
      </c>
      <c r="Y64" s="4">
        <f>'1'!Y64</f>
        <v>0.64942045160392647</v>
      </c>
      <c r="Z64" s="4" t="e">
        <f>'1'!Z64</f>
        <v>#DIV/0!</v>
      </c>
      <c r="AA64" s="4" t="e">
        <f>'1'!AA64</f>
        <v>#DIV/0!</v>
      </c>
      <c r="AB64" s="12">
        <f t="shared" si="1"/>
        <v>492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0.92029172983658902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1.1503646622957362</v>
      </c>
      <c r="I65" s="4">
        <f>'1'!I65</f>
        <v>0.69021879737744174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0.66523962588645036</v>
      </c>
      <c r="N65" s="4">
        <f>'1'!N65</f>
        <v>0.92029172983658902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0.83154953235806295</v>
      </c>
      <c r="W65" s="4">
        <f>'1'!W65</f>
        <v>0.49892971941483777</v>
      </c>
      <c r="X65" s="4">
        <f>'1'!X65</f>
        <v>1.1503646622957362</v>
      </c>
      <c r="Y65" s="4">
        <f>'1'!Y65</f>
        <v>0.69021879737744174</v>
      </c>
      <c r="Z65" s="4" t="e">
        <f>'1'!Z65</f>
        <v>#DIV/0!</v>
      </c>
      <c r="AA65" s="4" t="e">
        <f>'1'!AA65</f>
        <v>#DIV/0!</v>
      </c>
      <c r="AB65" s="12">
        <f t="shared" si="1"/>
        <v>492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0.96747873149119201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1.2093484143639901</v>
      </c>
      <c r="I66" s="4">
        <f>'1'!I66</f>
        <v>0.72560904861839404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0.699349096079109</v>
      </c>
      <c r="N66" s="4">
        <f>'1'!N66</f>
        <v>0.96747873149119201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0.87418637009888622</v>
      </c>
      <c r="W66" s="4">
        <f>'1'!W66</f>
        <v>0.52451182205933178</v>
      </c>
      <c r="X66" s="4">
        <f>'1'!X66</f>
        <v>1.2093484143639901</v>
      </c>
      <c r="Y66" s="4">
        <f>'1'!Y66</f>
        <v>0.72560904861839404</v>
      </c>
      <c r="Z66" s="4" t="e">
        <f>'1'!Z66</f>
        <v>#DIV/0!</v>
      </c>
      <c r="AA66" s="4" t="e">
        <f>'1'!AA66</f>
        <v>#DIV/0!</v>
      </c>
      <c r="AB66" s="12">
        <f t="shared" si="1"/>
        <v>492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0.99449669733189705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1.2431208716648714</v>
      </c>
      <c r="I67" s="4">
        <f>'1'!I67</f>
        <v>0.74587252299892282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1.3757855820521523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1.7197319775651905</v>
      </c>
      <c r="Y67" s="4">
        <f>'1'!Y67</f>
        <v>1.0318391865391141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1.3833988446047161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1.7292485557558952</v>
      </c>
      <c r="Y68" s="4">
        <f>'1'!Y68</f>
        <v>1.0375491334535369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0.991133088593809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1.2389163607422613</v>
      </c>
      <c r="I69" s="4">
        <f>'1'!I69</f>
        <v>0.74334981644535669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1.3711323696101791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1.7139154620127239</v>
      </c>
      <c r="Y69" s="4">
        <f>'1'!Y69</f>
        <v>1.0283492772076344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0.97747397818376802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1.2218424727297101</v>
      </c>
      <c r="I70" s="4">
        <f>'1'!I70</f>
        <v>0.73310548363782602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1.3522363720506001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1.69029546506325</v>
      </c>
      <c r="Y70" s="4">
        <f>'1'!Y70</f>
        <v>1.0141772790379502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0.95188841920560097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1.1898605240070013</v>
      </c>
      <c r="I71" s="4">
        <f>'1'!I71</f>
        <v>0.71391631440420067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1.316841339321638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1.6460516741520475</v>
      </c>
      <c r="Y71" s="4">
        <f>'1'!Y71</f>
        <v>0.98763100449122854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0.91995979522298399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1.1499497440287301</v>
      </c>
      <c r="I72" s="4">
        <f>'1'!I72</f>
        <v>0.68996984641723802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1.2726713177942672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1.590839147242834</v>
      </c>
      <c r="Y72" s="4">
        <f>'1'!Y72</f>
        <v>0.95450348834570042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0.86783563310199097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1.0847945413774887</v>
      </c>
      <c r="I73" s="4">
        <f>'1'!I73</f>
        <v>0.65087672482649328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1.2005628121400966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1.5007035151751209</v>
      </c>
      <c r="Y73" s="4">
        <f>'1'!Y73</f>
        <v>0.90042210910507248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0.81225333963330604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1.0153166745416327</v>
      </c>
      <c r="I74" s="4">
        <f>'1'!I74</f>
        <v>0.60919000472497953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1.1236703315750376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1.4045879144687969</v>
      </c>
      <c r="Y74" s="4">
        <f>'1'!Y74</f>
        <v>0.84275274868127825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0.77028663682211895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0.96285829602764872</v>
      </c>
      <c r="I75" s="4">
        <f>'1'!I75</f>
        <v>0.57771497761658919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1.0656136433941719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1.3320170542427148</v>
      </c>
      <c r="Y75" s="4">
        <f>'1'!Y75</f>
        <v>0.79921023254562895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0.72141515147437396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0.90176893934296742</v>
      </c>
      <c r="I76" s="4">
        <f>'1'!I76</f>
        <v>0.5410613636057805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0.99800488702998513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1.2475061087874815</v>
      </c>
      <c r="Y76" s="4">
        <f>'1'!Y76</f>
        <v>0.74850366527248879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0.72285733351594195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0.66472686688307103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0.83090858360383879</v>
      </c>
      <c r="I77" s="4">
        <f>'1'!I77</f>
        <v>0.49854515016230327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0.91958237962375333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1.1494779745296917</v>
      </c>
      <c r="Y77" s="4">
        <f>'1'!Y77</f>
        <v>0.68968678471781497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0.59366516882000997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0.74208146102501249</v>
      </c>
      <c r="I78" s="4">
        <f>'1'!I78</f>
        <v>0.44524887661500745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0.82127570862766552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1.0265946357845819</v>
      </c>
      <c r="Y78" s="4">
        <f>'1'!Y78</f>
        <v>0.61595678147074917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492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0.535883647117668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0.66985455889708501</v>
      </c>
      <c r="I79" s="4">
        <f>'1'!I79</f>
        <v>0.401912735338251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0.74134081826514331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0.92667602283142914</v>
      </c>
      <c r="Y79" s="4">
        <f>'1'!Y79</f>
        <v>0.55600561369885748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0.48184356929389199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0.60230446161736495</v>
      </c>
      <c r="I80" s="4">
        <f>'1'!I80</f>
        <v>0.36138267697041898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0.66658183704138263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0.83322729630172832</v>
      </c>
      <c r="Y80" s="4">
        <f>'1'!Y80</f>
        <v>0.49993637778103694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0.43666219822865299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0.54582774778581622</v>
      </c>
      <c r="I81" s="4">
        <f>'1'!I81</f>
        <v>0.32749664867148975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0.60407798051207406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0.75509747564009255</v>
      </c>
      <c r="Y81" s="4">
        <f>'1'!Y81</f>
        <v>0.45305848538405558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0.40059513370391298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0.50074391712989119</v>
      </c>
      <c r="I82" s="4">
        <f>'1'!I82</f>
        <v>0.30044635027793476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0.55418284512026494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0.69272855640033115</v>
      </c>
      <c r="Y82" s="4">
        <f>'1'!Y82</f>
        <v>0.41563713384019874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0.36849463327599802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0.46061829159499751</v>
      </c>
      <c r="I83" s="4">
        <f>'1'!I83</f>
        <v>0.27637097495699853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0.50977504991705425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0.63721881239631784</v>
      </c>
      <c r="Y83" s="4">
        <f>'1'!Y83</f>
        <v>0.38233128743779066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0.32499716879878898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0.40624646099848621</v>
      </c>
      <c r="I84" s="4">
        <f>'1'!I84</f>
        <v>0.24374787659909175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0.44960070781604855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0.56200088477006072</v>
      </c>
      <c r="Y84" s="4">
        <f>'1'!Y84</f>
        <v>0.33720053086203639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0.28690686374139301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0.35863357967674125</v>
      </c>
      <c r="I85" s="4">
        <f>'1'!I85</f>
        <v>0.21518014780604477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0.39690662380900582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0.49613327976125726</v>
      </c>
      <c r="Y85" s="4">
        <f>'1'!Y85</f>
        <v>0.29767996785675438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0.24964636553948499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0.31205795692435623</v>
      </c>
      <c r="I86" s="4">
        <f>'1'!I86</f>
        <v>0.18723477415461376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0.34536049364709015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0.4317006170588627</v>
      </c>
      <c r="Y86" s="4">
        <f>'1'!Y86</f>
        <v>0.2590203702353176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0.22135377985423199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0.27669222481778999</v>
      </c>
      <c r="I87" s="4">
        <f>'1'!I87</f>
        <v>0.16601533489067399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0.3062205632992312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0.382775704124039</v>
      </c>
      <c r="Y87" s="4">
        <f>'1'!Y87</f>
        <v>0.2296654224744234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0.19328161774175301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0.24160202217719126</v>
      </c>
      <c r="I88" s="4">
        <f>'1'!I88</f>
        <v>0.14496121330631476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0.26738556666727148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0.33423195833408936</v>
      </c>
      <c r="Y88" s="4">
        <f>'1'!Y88</f>
        <v>0.2005391750004536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0.16815059925414499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0.21018824906768124</v>
      </c>
      <c r="I89" s="4">
        <f>'1'!I89</f>
        <v>0.12611294944060875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0.23261934472777482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0.29077418090971852</v>
      </c>
      <c r="Y89" s="4">
        <f>'1'!Y89</f>
        <v>0.17446450854583112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0.16720977844207199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0.20901222305258998</v>
      </c>
      <c r="I90" s="4">
        <f>'1'!I90</f>
        <v>0.125407333831554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0.23131781430337295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0.28914726787921619</v>
      </c>
      <c r="Y90" s="4">
        <f>'1'!Y90</f>
        <v>0.17348836072752971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0.153656279437553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0.19207034929694125</v>
      </c>
      <c r="I91" s="4">
        <f>'1'!I91</f>
        <v>0.11524220957816475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0.2125679194401702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0.26570989930021277</v>
      </c>
      <c r="Y91" s="4">
        <f>'1'!Y91</f>
        <v>0.15942593958012766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0.12624945529553899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0.15781181911942374</v>
      </c>
      <c r="I92" s="4">
        <f>'1'!I92</f>
        <v>9.4687091471654244E-2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0.17465335058782339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0.21831668823477923</v>
      </c>
      <c r="Y92" s="4">
        <f>'1'!Y92</f>
        <v>0.13099001294086754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0.116292149116524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0.14536518639565499</v>
      </c>
      <c r="I93" s="4">
        <f>'1'!I93</f>
        <v>8.7219111837393004E-2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0.16087842472439864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0.2010980309054983</v>
      </c>
      <c r="Y93" s="4">
        <f>'1'!Y93</f>
        <v>0.12065881854329899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0.13185976047363601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0.16482470059204501</v>
      </c>
      <c r="I94" s="4">
        <f>'1'!I94</f>
        <v>9.8894820355227009E-2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0.18241464028908266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0.22801830036135334</v>
      </c>
      <c r="Y94" s="4">
        <f>'1'!Y94</f>
        <v>0.13681098021681198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0.11721525560967699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0.14651906951209626</v>
      </c>
      <c r="I95" s="4">
        <f>'1'!I95</f>
        <v>8.7911441707257745E-2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0.16215544918047362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0.20269431147559203</v>
      </c>
      <c r="Y95" s="4">
        <f>'1'!Y95</f>
        <v>0.1216165868853552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0.111009261715903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0.13876157714487874</v>
      </c>
      <c r="I96" s="4">
        <f>'1'!I96</f>
        <v>8.3256946286927258E-2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0.15357008439820274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0.19196260549775343</v>
      </c>
      <c r="Y96" s="4">
        <f>'1'!Y96</f>
        <v>0.11517756329865206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0.11792340209612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0.14740425262015</v>
      </c>
      <c r="I97" s="4">
        <f>'1'!I97</f>
        <v>8.8442551572089995E-2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0.16313509821162975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0.20391887276453718</v>
      </c>
      <c r="Y97" s="4">
        <f>'1'!Y97</f>
        <v>0.12235132365872231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0.118558637049404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0.14819829631175502</v>
      </c>
      <c r="I98" s="4">
        <f>'1'!I98</f>
        <v>8.8918977787053002E-2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0.16401388151205537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0.2050173518900692</v>
      </c>
      <c r="Y98" s="4">
        <f>'1'!Y98</f>
        <v>0.12301041113404153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0.133623784850187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0.16702973106273375</v>
      </c>
      <c r="I99" s="4">
        <f>'1'!I99</f>
        <v>0.10021783863764025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0.18485498957345786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0.23106873696682234</v>
      </c>
      <c r="Y99" s="4">
        <f>'1'!Y99</f>
        <v>0.13864124218009338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0.130001009451333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0.16250126181416624</v>
      </c>
      <c r="I100" s="4">
        <f>'1'!I100</f>
        <v>9.7500757088499757E-2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0.17984324627242085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0.22480405784052607</v>
      </c>
      <c r="Y100" s="4">
        <f>'1'!Y100</f>
        <v>0.13488243470431563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0.10746895924060799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0.13433619905076</v>
      </c>
      <c r="I101" s="4">
        <f>'1'!I101</f>
        <v>8.0601719430455993E-2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0.14867243404432842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0.18584054255541052</v>
      </c>
      <c r="Y101" s="4">
        <f>'1'!Y101</f>
        <v>0.11150432553324632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0.11726392030497799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0.14657990038122248</v>
      </c>
      <c r="I102" s="4">
        <f>'1'!I102</f>
        <v>8.7947940228733493E-2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0.16222277186372605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0.20277846482965756</v>
      </c>
      <c r="Y102" s="4">
        <f>'1'!Y102</f>
        <v>0.12166707889779454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0.124632028263658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0.1557900353295725</v>
      </c>
      <c r="I103" s="4">
        <f>'1'!I103</f>
        <v>9.3474021197743506E-2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0.17241580390068681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0.2155197548758585</v>
      </c>
      <c r="Y103" s="4">
        <f>'1'!Y103</f>
        <v>0.12931185292551511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0.13594050020252099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0.16992562525315125</v>
      </c>
      <c r="I104" s="4">
        <f>'1'!I104</f>
        <v>0.10195537515189074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0.18805993091515472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0.2350749136439434</v>
      </c>
      <c r="Y104" s="4">
        <f>'1'!Y104</f>
        <v>0.14104494818636604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0.12751098589693899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0.15938873237117374</v>
      </c>
      <c r="I105" s="4">
        <f>'1'!I105</f>
        <v>9.5633239422704241E-2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0.17639855056423365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0.22049818820529204</v>
      </c>
      <c r="Y105" s="4">
        <f>'1'!Y105</f>
        <v>0.13229891292317525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0.12784762342566899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0.15980952928208625</v>
      </c>
      <c r="I106" s="4">
        <f>'1'!I106</f>
        <v>9.5885717569251738E-2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0.17686425453252932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0.22108031816566165</v>
      </c>
      <c r="Y106" s="4">
        <f>'1'!Y106</f>
        <v>0.132648190899397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0.14289318751330601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0.17861648439163252</v>
      </c>
      <c r="I107" s="4">
        <f>'1'!I107</f>
        <v>0.1071698906349795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0.19767827050779258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0.24709783813474073</v>
      </c>
      <c r="Y107" s="4">
        <f>'1'!Y107</f>
        <v>0.14825870288084442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0.14098172417735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0.1762271552216875</v>
      </c>
      <c r="I108" s="4">
        <f>'1'!I108</f>
        <v>0.1057362931330125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0.19503395433732676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0.24379244292165844</v>
      </c>
      <c r="Y108" s="4">
        <f>'1'!Y108</f>
        <v>0.14627546575299508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0.15729403605745301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0.19661754507181628</v>
      </c>
      <c r="I109" s="4">
        <f>'1'!I109</f>
        <v>0.11797052704308976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0.21760038774509305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0.27200048468136628</v>
      </c>
      <c r="Y109" s="4">
        <f>'1'!Y109</f>
        <v>0.16320029080881979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0.18335293480428599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0.22919116850535748</v>
      </c>
      <c r="I110" s="4">
        <f>'1'!I110</f>
        <v>0.13751470110321451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0.25365023816313309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0.31706279770391638</v>
      </c>
      <c r="Y110" s="4">
        <f>'1'!Y110</f>
        <v>0.1902376786223498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0.181089588698121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0.22636198587265124</v>
      </c>
      <c r="I111" s="4">
        <f>'1'!I111</f>
        <v>0.13581719152359076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0.25051912777492386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0.31314890971865483</v>
      </c>
      <c r="Y111" s="4">
        <f>'1'!Y111</f>
        <v>0.18788934583119288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0.17655188984784601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0.2206898623098075</v>
      </c>
      <c r="I112" s="4">
        <f>'1'!I112</f>
        <v>0.13241391738588451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0.24424168042828925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0.30530210053536155</v>
      </c>
      <c r="Y112" s="4">
        <f>'1'!Y112</f>
        <v>0.18318126032121695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0.14940472145151701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0.18675590181439627</v>
      </c>
      <c r="I113" s="4">
        <f>'1'!I113</f>
        <v>0.11205354108863776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0.20668631903451806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0.25835789879314758</v>
      </c>
      <c r="Y113" s="4">
        <f>'1'!Y113</f>
        <v>0.15501473927588855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0.15266692654765401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0.19083365818456752</v>
      </c>
      <c r="I114" s="4">
        <f>'1'!I114</f>
        <v>0.11450019491074051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0.21119924979537763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0.26399906224422204</v>
      </c>
      <c r="Y114" s="4">
        <f>'1'!Y114</f>
        <v>0.15839943734653322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0.140845138463144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0.17605642307892999</v>
      </c>
      <c r="I115" s="4">
        <f>'1'!I115</f>
        <v>0.105633853847358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0.19484500181810466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0.24355625227263084</v>
      </c>
      <c r="Y115" s="4">
        <f>'1'!Y115</f>
        <v>0.14613375136357848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0.13720430053473501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0.17150537566841875</v>
      </c>
      <c r="I116" s="4">
        <f>'1'!I116</f>
        <v>0.10290322540105126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0.18980827083455062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0.23726033854318829</v>
      </c>
      <c r="Y116" s="4">
        <f>'1'!Y116</f>
        <v>0.14235620312591296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0.168957205376355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0.21119650672044377</v>
      </c>
      <c r="I117" s="4">
        <f>'1'!I117</f>
        <v>0.12671790403226624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0.23373520270529125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0.29216900338161406</v>
      </c>
      <c r="Y117" s="4">
        <f>'1'!Y117</f>
        <v>0.17530140202896843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0.163934064943732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0.20491758117966499</v>
      </c>
      <c r="I118" s="4">
        <f>'1'!I118</f>
        <v>0.12295054870779901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0.22678619603451333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0.28348274504314164</v>
      </c>
      <c r="Y118" s="4">
        <f>'1'!Y118</f>
        <v>0.170089647025885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0.14354068283614299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0.17942585354517873</v>
      </c>
      <c r="I119" s="4">
        <f>'1'!I119</f>
        <v>0.10765551212710725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0.19857401478929221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0.24821751848661527</v>
      </c>
      <c r="Y119" s="4">
        <f>'1'!Y119</f>
        <v>0.14893051109196914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0.106876709135048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0.13359588641881001</v>
      </c>
      <c r="I120" s="4">
        <f>'1'!I120</f>
        <v>8.0157531851286004E-2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0.14785311593257972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0.18481639491572466</v>
      </c>
      <c r="Y120" s="4">
        <f>'1'!Y120</f>
        <v>0.11088983694943479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7.9233377373419497E-2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9.9041721716774375E-2</v>
      </c>
      <c r="I121" s="4">
        <f>'1'!I121</f>
        <v>5.942503303006462E-2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0.10961136271251798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0.13701420339064746</v>
      </c>
      <c r="Y121" s="4">
        <f>'1'!Y121</f>
        <v>8.2208522034388484E-2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0.102622076760421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0.12827759595052624</v>
      </c>
      <c r="I122" s="4">
        <f>'1'!I122</f>
        <v>7.6966557570315744E-2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0.14196726242130289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0.17745907802662861</v>
      </c>
      <c r="Y122" s="4">
        <f>'1'!Y122</f>
        <v>0.10647544681597718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0.116501181484069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0.14562647685508626</v>
      </c>
      <c r="I123" s="4">
        <f>'1'!I123</f>
        <v>8.7375886113051748E-2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0.16116759986014539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0.20145949982518174</v>
      </c>
      <c r="Y123" s="4">
        <f>'1'!Y123</f>
        <v>0.12087569989510905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0.124955741886524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0.15619467735815501</v>
      </c>
      <c r="I124" s="4">
        <f>'1'!I124</f>
        <v>9.3716806414892995E-2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0.17286362895254243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0.21607953619067805</v>
      </c>
      <c r="Y124" s="4">
        <f>'1'!Y124</f>
        <v>0.12964772171440681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0.110560990419866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0.1382012380248325</v>
      </c>
      <c r="I125" s="4">
        <f>'1'!I125</f>
        <v>8.2920742814899501E-2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0.15294994640519571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0.19118743300649466</v>
      </c>
      <c r="Y125" s="4">
        <f>'1'!Y125</f>
        <v>0.11471245980389679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7.6968336585930205E-2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9.621042073241276E-2</v>
      </c>
      <c r="I126" s="4">
        <f>'1'!I126</f>
        <v>5.7726252439447651E-2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0.10647790790412275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0.13309738488015344</v>
      </c>
      <c r="Y126" s="4">
        <f>'1'!Y126</f>
        <v>7.9858430928092056E-2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8.0900554828818999E-2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0.10112569353602374</v>
      </c>
      <c r="I127" s="4">
        <f>'1'!I127</f>
        <v>6.0675416121614249E-2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0.11191773407806868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0.13989716759758586</v>
      </c>
      <c r="Y127" s="4">
        <f>'1'!Y127</f>
        <v>8.3938300558551504E-2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7.6560699681573793E-2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9.5700874601967245E-2</v>
      </c>
      <c r="I128" s="4">
        <f>'1'!I128</f>
        <v>5.7420524761180342E-2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0.10591398348161785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0.13239247935202231</v>
      </c>
      <c r="Y128" s="4">
        <f>'1'!Y128</f>
        <v>7.9435487611213385E-2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1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5.8976468025674099E-2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7.3720585032092625E-2</v>
      </c>
      <c r="I129" s="4">
        <f>'1'!I129</f>
        <v>4.4232351019255572E-2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8.1587977725584529E-2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0.10198497215698066</v>
      </c>
      <c r="Y129" s="4">
        <f>'1'!Y129</f>
        <v>6.11909832941884E-2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2.8451700443401801E-2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3.5564625554252251E-2</v>
      </c>
      <c r="I130" s="4">
        <f>'1'!I130</f>
        <v>2.1338775332551352E-2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3.9360049520441538E-2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4.9200061900551921E-2</v>
      </c>
      <c r="Y130" s="4">
        <f>'1'!Y130</f>
        <v>2.9520037140331155E-2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1.6146140709500101E-2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2.0182675886875126E-2</v>
      </c>
      <c r="I131" s="4">
        <f>'1'!I131</f>
        <v>1.2109605532125076E-2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2.2336552402347609E-2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2.7920690502934511E-2</v>
      </c>
      <c r="Y131" s="4">
        <f>'1'!Y131</f>
        <v>1.6752414301760707E-2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4.1226340756751703E-2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5.1532925945939626E-2</v>
      </c>
      <c r="I132" s="4">
        <f>'1'!I132</f>
        <v>3.0919755567563777E-2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5.7032472170170621E-2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7.1290590212713278E-2</v>
      </c>
      <c r="Y132" s="4">
        <f>'1'!Y132</f>
        <v>4.2774354127627964E-2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6.37107226979272E-2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7.9638403372409003E-2</v>
      </c>
      <c r="I133" s="4">
        <f>'1'!I133</f>
        <v>4.7783042023445396E-2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8.8137340169243947E-2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0.11017167521155494</v>
      </c>
      <c r="Y133" s="4">
        <f>'1'!Y133</f>
        <v>6.6103005126932957E-2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6.0450561114528602E-2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7.556320139316075E-2</v>
      </c>
      <c r="I134" s="4">
        <f>'1'!I134</f>
        <v>4.5337920835896453E-2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8.3627236401545652E-2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0.10453404550193207</v>
      </c>
      <c r="Y134" s="4">
        <f>'1'!Y134</f>
        <v>6.2720427301159232E-2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5.4574595930775301E-2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6.8218244913469131E-2</v>
      </c>
      <c r="I135" s="4">
        <f>'1'!I135</f>
        <v>4.0930946948081477E-2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7.5498432955403788E-2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9.4373041194254742E-2</v>
      </c>
      <c r="Y135" s="4">
        <f>'1'!Y135</f>
        <v>5.6623824716552841E-2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4.56586871188304E-2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5.7073358898537999E-2</v>
      </c>
      <c r="I136" s="4">
        <f>'1'!I136</f>
        <v>3.4244015339122802E-2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6.3164175006358209E-2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7.8955218757947754E-2</v>
      </c>
      <c r="Y136" s="4">
        <f>'1'!Y136</f>
        <v>4.7373131254768656E-2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4.51352218170845E-2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5.6419027271355629E-2</v>
      </c>
      <c r="I137" s="4">
        <f>'1'!I137</f>
        <v>3.3851416362813372E-2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6.2440013712732272E-2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7.8050017140915334E-2</v>
      </c>
      <c r="Y137" s="4">
        <f>'1'!Y137</f>
        <v>4.6830010284549202E-2</v>
      </c>
      <c r="Z137" s="4" t="e">
        <f>'1'!Z137</f>
        <v>#DIV/0!</v>
      </c>
      <c r="AA137" s="4" t="e">
        <f>'1'!AA137</f>
        <v>#DIV/0!</v>
      </c>
      <c r="AB137" s="12">
        <f>$AO$78</f>
        <v>492</v>
      </c>
      <c r="AC137" s="6" t="str">
        <f>'1'!AC137</f>
        <v>FAIL</v>
      </c>
      <c r="AD137" s="4" t="b">
        <f>'1'!AD137</f>
        <v>1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4.6174458484876502E-2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5.7718073106095627E-2</v>
      </c>
      <c r="I138" s="4">
        <f>'1'!I138</f>
        <v>3.4630843863657376E-2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6.3877692518226586E-2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7.984711564778324E-2</v>
      </c>
      <c r="Y138" s="4">
        <f>'1'!Y138</f>
        <v>4.790826938866994E-2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492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3.32261616096583E-2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4.1532702012072875E-2</v>
      </c>
      <c r="I139" s="4">
        <f>'1'!I139</f>
        <v>2.4919621207243725E-2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4.5965033581450869E-2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5.7456291976813588E-2</v>
      </c>
      <c r="Y139" s="4">
        <f>'1'!Y139</f>
        <v>3.447377518608815E-2</v>
      </c>
      <c r="Z139" s="4" t="e">
        <f>'1'!Z139</f>
        <v>#DIV/0!</v>
      </c>
      <c r="AA139" s="4" t="e">
        <f>'1'!AA139</f>
        <v>#DIV/0!</v>
      </c>
      <c r="AB139" s="12">
        <f t="shared" si="4"/>
        <v>492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3.2511651966074098E-2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4.0639564957592619E-2</v>
      </c>
      <c r="I140" s="4">
        <f>'1'!I140</f>
        <v>2.4383738974555574E-2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4.4976581766057552E-2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5.6220727207571944E-2</v>
      </c>
      <c r="Y140" s="4">
        <f>'1'!Y140</f>
        <v>3.3732436324543161E-2</v>
      </c>
      <c r="Z140" s="4" t="e">
        <f>'1'!Z140</f>
        <v>#DIV/0!</v>
      </c>
      <c r="AA140" s="4" t="e">
        <f>'1'!AA140</f>
        <v>#DIV/0!</v>
      </c>
      <c r="AB140" s="12">
        <f t="shared" si="4"/>
        <v>492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4.6627770270799701E-2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5.8284712838499626E-2</v>
      </c>
      <c r="I141" s="4">
        <f>'1'!I141</f>
        <v>3.4970827703099776E-2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6.4504803519118442E-2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8.063100439889806E-2</v>
      </c>
      <c r="Y141" s="4">
        <f>'1'!Y141</f>
        <v>4.8378602639338832E-2</v>
      </c>
      <c r="Z141" s="4" t="e">
        <f>'1'!Z141</f>
        <v>#DIV/0!</v>
      </c>
      <c r="AA141" s="4" t="e">
        <f>'1'!AA141</f>
        <v>#DIV/0!</v>
      </c>
      <c r="AB141" s="12">
        <f t="shared" si="4"/>
        <v>492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6.7769859287692399E-2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8.4712324109615503E-2</v>
      </c>
      <c r="I142" s="4">
        <f>'1'!I142</f>
        <v>5.0827394465769296E-2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9.3752745037617852E-2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0.11719093129702232</v>
      </c>
      <c r="Y142" s="4">
        <f>'1'!Y142</f>
        <v>7.0314558778213382E-2</v>
      </c>
      <c r="Z142" s="4" t="e">
        <f>'1'!Z142</f>
        <v>#DIV/0!</v>
      </c>
      <c r="AA142" s="4" t="e">
        <f>'1'!AA142</f>
        <v>#DIV/0!</v>
      </c>
      <c r="AB142" s="12">
        <f t="shared" si="4"/>
        <v>492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7.1295943597755596E-2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8.9119929497194494E-2</v>
      </c>
      <c r="I143" s="4">
        <f>'1'!I143</f>
        <v>5.3471957698316697E-2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9.8630725998138088E-2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0.12328840749767261</v>
      </c>
      <c r="Y143" s="4">
        <f>'1'!Y143</f>
        <v>7.3973044498603563E-2</v>
      </c>
      <c r="Z143" s="4" t="e">
        <f>'1'!Z143</f>
        <v>#DIV/0!</v>
      </c>
      <c r="AA143" s="4" t="e">
        <f>'1'!AA143</f>
        <v>#DIV/0!</v>
      </c>
      <c r="AB143" s="12">
        <f t="shared" si="4"/>
        <v>492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6.61054552987487E-2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8.2631819123435868E-2</v>
      </c>
      <c r="I144" s="4">
        <f>'1'!I144</f>
        <v>4.9579091474061525E-2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9.1450210482357658E-2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0.11431276310294708</v>
      </c>
      <c r="Y144" s="4">
        <f>'1'!Y144</f>
        <v>6.8587657861768236E-2</v>
      </c>
      <c r="Z144" s="4" t="e">
        <f>'1'!Z144</f>
        <v>#DIV/0!</v>
      </c>
      <c r="AA144" s="4" t="e">
        <f>'1'!AA144</f>
        <v>#DIV/0!</v>
      </c>
      <c r="AB144" s="12">
        <f t="shared" si="4"/>
        <v>492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5.3114094470040903E-2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6.6392618087551133E-2</v>
      </c>
      <c r="I145" s="4">
        <f>'1'!I145</f>
        <v>3.9835570852530679E-2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7.3477976922080329E-2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9.1847471152600418E-2</v>
      </c>
      <c r="Y145" s="4">
        <f>'1'!Y145</f>
        <v>5.5108482691560247E-2</v>
      </c>
      <c r="Z145" s="4" t="e">
        <f>'1'!Z145</f>
        <v>#DIV/0!</v>
      </c>
      <c r="AA145" s="4" t="e">
        <f>'1'!AA145</f>
        <v>#DIV/0!</v>
      </c>
      <c r="AB145" s="12">
        <f t="shared" si="4"/>
        <v>492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8.1691113382790795E-2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0.10211389172848849</v>
      </c>
      <c r="I146" s="4">
        <f>'1'!I146</f>
        <v>6.12683350370931E-2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0.11301139186822565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0.14126423983528205</v>
      </c>
      <c r="Y146" s="4">
        <f>'1'!Y146</f>
        <v>8.4758543901169242E-2</v>
      </c>
      <c r="Z146" s="4" t="e">
        <f>'1'!Z146</f>
        <v>#DIV/0!</v>
      </c>
      <c r="AA146" s="4" t="e">
        <f>'1'!AA146</f>
        <v>#DIV/0!</v>
      </c>
      <c r="AB146" s="12">
        <f t="shared" si="4"/>
        <v>492</v>
      </c>
      <c r="AC146" s="6" t="str">
        <f>'1'!AC146</f>
        <v>FAIL</v>
      </c>
      <c r="AD146" s="4" t="b">
        <f>'1'!AD146</f>
        <v>1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9.0521779225436097E-2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0.11315222403179512</v>
      </c>
      <c r="I147" s="4">
        <f>'1'!I147</f>
        <v>6.7891334419077076E-2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0.12522772479203148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0.15653465599003935</v>
      </c>
      <c r="Y147" s="4">
        <f>'1'!Y147</f>
        <v>9.392079359402361E-2</v>
      </c>
      <c r="Z147" s="4" t="e">
        <f>'1'!Z147</f>
        <v>#DIV/0!</v>
      </c>
      <c r="AA147" s="4" t="e">
        <f>'1'!AA147</f>
        <v>#DIV/0!</v>
      </c>
      <c r="AB147" s="12">
        <f t="shared" si="4"/>
        <v>492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0.10833331765901801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0.13541664707377252</v>
      </c>
      <c r="I148" s="4">
        <f>'1'!I148</f>
        <v>8.1249988244263507E-2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0.14986818648168118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0.18733523310210148</v>
      </c>
      <c r="Y148" s="4">
        <f>'1'!Y148</f>
        <v>0.11240113986126088</v>
      </c>
      <c r="Z148" s="4" t="e">
        <f>'1'!Z148</f>
        <v>#DIV/0!</v>
      </c>
      <c r="AA148" s="4" t="e">
        <f>'1'!AA148</f>
        <v>#DIV/0!</v>
      </c>
      <c r="AB148" s="12">
        <f t="shared" si="4"/>
        <v>492</v>
      </c>
      <c r="AC148" s="6" t="str">
        <f>'1'!AC148</f>
        <v>FAIL</v>
      </c>
      <c r="AD148" s="4" t="b">
        <f>'1'!AD148</f>
        <v>1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0.124339602294374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0.1554245028679675</v>
      </c>
      <c r="I149" s="4">
        <f>'1'!I149</f>
        <v>9.32547017207805E-2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0.17201126215264689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0.2150140776908086</v>
      </c>
      <c r="Y149" s="4">
        <f>'1'!Y149</f>
        <v>0.12900844661448518</v>
      </c>
      <c r="Z149" s="4" t="e">
        <f>'1'!Z149</f>
        <v>#DIV/0!</v>
      </c>
      <c r="AA149" s="4" t="e">
        <f>'1'!AA149</f>
        <v>#DIV/0!</v>
      </c>
      <c r="AB149" s="12">
        <f t="shared" si="4"/>
        <v>492</v>
      </c>
      <c r="AC149" s="6" t="str">
        <f>'1'!AC149</f>
        <v>FAIL</v>
      </c>
      <c r="AD149" s="4" t="b">
        <f>'1'!AD149</f>
        <v>1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0.12956023282995799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0.16195029103744749</v>
      </c>
      <c r="I150" s="4">
        <f>'1'!I150</f>
        <v>9.7170174622468491E-2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0.1792334764036819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0.22404184550460238</v>
      </c>
      <c r="Y150" s="4">
        <f>'1'!Y150</f>
        <v>0.13442510730276142</v>
      </c>
      <c r="Z150" s="4" t="e">
        <f>'1'!Z150</f>
        <v>#DIV/0!</v>
      </c>
      <c r="AA150" s="4" t="e">
        <f>'1'!AA150</f>
        <v>#DIV/0!</v>
      </c>
      <c r="AB150" s="12">
        <f t="shared" si="4"/>
        <v>492</v>
      </c>
      <c r="AC150" s="6" t="str">
        <f>'1'!AC150</f>
        <v>FAIL</v>
      </c>
      <c r="AD150" s="4" t="b">
        <f>'1'!AD150</f>
        <v>1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0.145948090819779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0.18243511352472375</v>
      </c>
      <c r="I151" s="4">
        <f>'1'!I151</f>
        <v>0.10946106811483425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0.20190442021234645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0.25238052526543309</v>
      </c>
      <c r="Y151" s="4">
        <f>'1'!Y151</f>
        <v>0.15142831515925984</v>
      </c>
      <c r="Z151" s="4" t="e">
        <f>'1'!Z151</f>
        <v>#DIV/0!</v>
      </c>
      <c r="AA151" s="4" t="e">
        <f>'1'!AA151</f>
        <v>#DIV/0!</v>
      </c>
      <c r="AB151" s="12">
        <f t="shared" si="4"/>
        <v>492</v>
      </c>
      <c r="AC151" s="6" t="str">
        <f>'1'!AC151</f>
        <v>FAIL</v>
      </c>
      <c r="AD151" s="4" t="b">
        <f>'1'!AD151</f>
        <v>1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0.15905009890383301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0.19881262362979127</v>
      </c>
      <c r="I152" s="4">
        <f>'1'!I152</f>
        <v>0.11928757417787475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0.22002972305782839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0.2750371538222855</v>
      </c>
      <c r="Y152" s="4">
        <f>'1'!Y152</f>
        <v>0.16502229229337129</v>
      </c>
      <c r="Z152" s="4" t="e">
        <f>'1'!Z152</f>
        <v>#DIV/0!</v>
      </c>
      <c r="AA152" s="4" t="e">
        <f>'1'!AA152</f>
        <v>#DIV/0!</v>
      </c>
      <c r="AB152" s="12">
        <f t="shared" si="4"/>
        <v>492</v>
      </c>
      <c r="AC152" s="6" t="str">
        <f>'1'!AC152</f>
        <v>FAIL</v>
      </c>
      <c r="AD152" s="4" t="b">
        <f>'1'!AD152</f>
        <v>1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0.17955569557735601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0.22444461947169503</v>
      </c>
      <c r="I153" s="4">
        <f>'1'!I153</f>
        <v>0.13466677168301699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0.24839714180391043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0.31049642725488802</v>
      </c>
      <c r="Y153" s="4">
        <f>'1'!Y153</f>
        <v>0.18629785635293283</v>
      </c>
      <c r="Z153" s="4" t="e">
        <f>'1'!Z153</f>
        <v>#DIV/0!</v>
      </c>
      <c r="AA153" s="4" t="e">
        <f>'1'!AA153</f>
        <v>#DIV/0!</v>
      </c>
      <c r="AB153" s="12">
        <f t="shared" si="4"/>
        <v>492</v>
      </c>
      <c r="AC153" s="6" t="str">
        <f>'1'!AC153</f>
        <v>FAIL</v>
      </c>
      <c r="AD153" s="4" t="b">
        <f>'1'!AD153</f>
        <v>1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0.220475786216874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0.27559473277109248</v>
      </c>
      <c r="I154" s="4">
        <f>'1'!I154</f>
        <v>0.16535683966265549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0.30500594791573987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0.38125743489467484</v>
      </c>
      <c r="Y154" s="4">
        <f>'1'!Y154</f>
        <v>0.2287544609368049</v>
      </c>
      <c r="Z154" s="4" t="e">
        <f>'1'!Z154</f>
        <v>#DIV/0!</v>
      </c>
      <c r="AA154" s="4" t="e">
        <f>'1'!AA154</f>
        <v>#DIV/0!</v>
      </c>
      <c r="AB154" s="12">
        <f t="shared" si="4"/>
        <v>492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0.23549098598844601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0.29436373248555753</v>
      </c>
      <c r="I155" s="4">
        <f>'1'!I155</f>
        <v>0.17661823949133451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0.32577795793124159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0.407222447414052</v>
      </c>
      <c r="Y155" s="4">
        <f>'1'!Y155</f>
        <v>0.24433346844843118</v>
      </c>
      <c r="Z155" s="4" t="e">
        <f>'1'!Z155</f>
        <v>#DIV/0!</v>
      </c>
      <c r="AA155" s="4" t="e">
        <f>'1'!AA155</f>
        <v>#DIV/0!</v>
      </c>
      <c r="AB155" s="12">
        <f t="shared" si="4"/>
        <v>492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0.252959251670061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0.31619906458757624</v>
      </c>
      <c r="I156" s="4">
        <f>'1'!I156</f>
        <v>0.18971943875254577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0.34994353649243598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0.43742942061554496</v>
      </c>
      <c r="Y156" s="4">
        <f>'1'!Y156</f>
        <v>0.262457652369327</v>
      </c>
      <c r="Z156" s="4" t="e">
        <f>'1'!Z156</f>
        <v>#DIV/0!</v>
      </c>
      <c r="AA156" s="4" t="e">
        <f>'1'!AA156</f>
        <v>#DIV/0!</v>
      </c>
      <c r="AB156" s="12">
        <f t="shared" si="4"/>
        <v>492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0.28197129235678398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0.35246411544598</v>
      </c>
      <c r="I157" s="4">
        <f>'1'!I157</f>
        <v>0.21147846926758798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0.39007876005807357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0.48759845007259195</v>
      </c>
      <c r="Y157" s="4">
        <f>'1'!Y157</f>
        <v>0.29255907004355519</v>
      </c>
      <c r="Z157" s="4" t="e">
        <f>'1'!Z157</f>
        <v>#DIV/0!</v>
      </c>
      <c r="AA157" s="4" t="e">
        <f>'1'!AA157</f>
        <v>#DIV/0!</v>
      </c>
      <c r="AB157" s="12">
        <f t="shared" si="4"/>
        <v>492</v>
      </c>
      <c r="AC157" s="6" t="str">
        <f>'1'!AC157</f>
        <v>FAIL</v>
      </c>
      <c r="AD157" s="4" t="b">
        <f>'1'!AD157</f>
        <v>1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0.31071857282549498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0.38839821603186875</v>
      </c>
      <c r="I158" s="4">
        <f>'1'!I158</f>
        <v>0.23303892961912123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0.42984771464401605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0.53730964330502007</v>
      </c>
      <c r="Y158" s="4">
        <f>'1'!Y158</f>
        <v>0.32238578598301204</v>
      </c>
      <c r="Z158" s="4" t="e">
        <f>'1'!Z158</f>
        <v>#DIV/0!</v>
      </c>
      <c r="AA158" s="4" t="e">
        <f>'1'!AA158</f>
        <v>#DIV/0!</v>
      </c>
      <c r="AB158" s="12">
        <f t="shared" si="4"/>
        <v>492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0.32672895319079098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0.4084111914884887</v>
      </c>
      <c r="I159" s="4">
        <f>'1'!I159</f>
        <v>0.24504671489309324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0.45199645634304858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0.56499557042881077</v>
      </c>
      <c r="Y159" s="4">
        <f>'1'!Y159</f>
        <v>0.33899734225728645</v>
      </c>
      <c r="Z159" s="4" t="e">
        <f>'1'!Z159</f>
        <v>#DIV/0!</v>
      </c>
      <c r="AA159" s="4" t="e">
        <f>'1'!AA159</f>
        <v>#DIV/0!</v>
      </c>
      <c r="AB159" s="12">
        <f t="shared" si="4"/>
        <v>492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0.344119936712388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0.43014992089048498</v>
      </c>
      <c r="I160" s="4">
        <f>'1'!I160</f>
        <v>0.25808995253429101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0.4760551228533656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0.59506890356670694</v>
      </c>
      <c r="Y160" s="4">
        <f>'1'!Y160</f>
        <v>0.3570413421400242</v>
      </c>
      <c r="Z160" s="4" t="e">
        <f>'1'!Z160</f>
        <v>#DIV/0!</v>
      </c>
      <c r="AA160" s="4" t="e">
        <f>'1'!AA160</f>
        <v>#DIV/0!</v>
      </c>
      <c r="AB160" s="12">
        <f t="shared" si="4"/>
        <v>492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0.36058096497035202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0.45072620621294002</v>
      </c>
      <c r="I161" s="4">
        <f>'1'!I161</f>
        <v>0.27043572372776403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0.49882729032643858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0.62353411290804828</v>
      </c>
      <c r="Y161" s="4">
        <f>'1'!Y161</f>
        <v>0.37412046774482893</v>
      </c>
      <c r="Z161" s="4" t="e">
        <f>'1'!Z161</f>
        <v>#DIV/0!</v>
      </c>
      <c r="AA161" s="4" t="e">
        <f>'1'!AA161</f>
        <v>#DIV/0!</v>
      </c>
      <c r="AB161" s="12">
        <f t="shared" si="4"/>
        <v>492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0.39071451699917198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0.48839314624896496</v>
      </c>
      <c r="I162" s="4">
        <f>'1'!I162</f>
        <v>0.293035887749379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0.54051401138694422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0.67564251423368027</v>
      </c>
      <c r="Y162" s="4">
        <f>'1'!Y162</f>
        <v>0.40538550854020816</v>
      </c>
      <c r="Z162" s="4" t="e">
        <f>'1'!Z162</f>
        <v>#DIV/0!</v>
      </c>
      <c r="AA162" s="4" t="e">
        <f>'1'!AA162</f>
        <v>#DIV/0!</v>
      </c>
      <c r="AB162" s="12">
        <f t="shared" si="4"/>
        <v>492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0.411584022444553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0.51448002805569126</v>
      </c>
      <c r="I163" s="4">
        <f>'1'!I163</f>
        <v>0.30868801683341474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0.56938486110755615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0.71173107638444522</v>
      </c>
      <c r="Y163" s="4">
        <f>'1'!Y163</f>
        <v>0.42703864583066709</v>
      </c>
      <c r="Z163" s="4" t="e">
        <f>'1'!Z163</f>
        <v>#DIV/0!</v>
      </c>
      <c r="AA163" s="4" t="e">
        <f>'1'!AA163</f>
        <v>#DIV/0!</v>
      </c>
      <c r="AB163" s="12">
        <f t="shared" si="4"/>
        <v>492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0.42100081230958603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0.52625101538698249</v>
      </c>
      <c r="I164" s="4">
        <f>'1'!I164</f>
        <v>0.31575060923218951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0.58241203732672819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0.72801504665841021</v>
      </c>
      <c r="Y164" s="4">
        <f>'1'!Y164</f>
        <v>0.43680902799504617</v>
      </c>
      <c r="Z164" s="4" t="e">
        <f>'1'!Z164</f>
        <v>#DIV/0!</v>
      </c>
      <c r="AA164" s="4" t="e">
        <f>'1'!AA164</f>
        <v>#DIV/0!</v>
      </c>
      <c r="AB164" s="12">
        <f t="shared" si="4"/>
        <v>492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0.42732535173445801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0.5341566896680725</v>
      </c>
      <c r="I165" s="4">
        <f>'1'!I165</f>
        <v>0.32049401380084352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0.59116139785975308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0.73895174732469138</v>
      </c>
      <c r="Y165" s="4">
        <f>'1'!Y165</f>
        <v>0.44337104839481478</v>
      </c>
      <c r="Z165" s="4" t="e">
        <f>'1'!Z165</f>
        <v>#DIV/0!</v>
      </c>
      <c r="AA165" s="4" t="e">
        <f>'1'!AA165</f>
        <v>#DIV/0!</v>
      </c>
      <c r="AB165" s="12">
        <f t="shared" si="4"/>
        <v>492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0.44969678592576301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0.56212098240720376</v>
      </c>
      <c r="I166" s="4">
        <f>'1'!I166</f>
        <v>0.33727258944432226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0.62211001407215494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0.77763751759019373</v>
      </c>
      <c r="Y166" s="4">
        <f>'1'!Y166</f>
        <v>0.4665825105541162</v>
      </c>
      <c r="Z166" s="4" t="e">
        <f>'1'!Z166</f>
        <v>#DIV/0!</v>
      </c>
      <c r="AA166" s="4" t="e">
        <f>'1'!AA166</f>
        <v>#DIV/0!</v>
      </c>
      <c r="AB166" s="12">
        <f t="shared" si="4"/>
        <v>492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0.45266753928232001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0.56583442410289997</v>
      </c>
      <c r="I167" s="4">
        <f>'1'!I167</f>
        <v>0.33950065446173999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0.62621975083322146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0.78277468854152676</v>
      </c>
      <c r="Y167" s="4">
        <f>'1'!Y167</f>
        <v>0.46966481312491609</v>
      </c>
      <c r="Z167" s="4" t="e">
        <f>'1'!Z167</f>
        <v>#DIV/0!</v>
      </c>
      <c r="AA167" s="4" t="e">
        <f>'1'!AA167</f>
        <v>#DIV/0!</v>
      </c>
      <c r="AB167" s="12">
        <f t="shared" si="4"/>
        <v>492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0.45096652168024998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0.56370815210031244</v>
      </c>
      <c r="I168" s="4">
        <f>'1'!I168</f>
        <v>0.33822489126018751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0.62386656504786542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0.77983320630983177</v>
      </c>
      <c r="Y168" s="4">
        <f>'1'!Y168</f>
        <v>0.46789992378589906</v>
      </c>
      <c r="Z168" s="4" t="e">
        <f>'1'!Z168</f>
        <v>#DIV/0!</v>
      </c>
      <c r="AA168" s="4" t="e">
        <f>'1'!AA168</f>
        <v>#DIV/0!</v>
      </c>
      <c r="AB168" s="12">
        <f t="shared" si="4"/>
        <v>492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0.46227217741883297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0.57784022177354122</v>
      </c>
      <c r="I169" s="4">
        <f>'1'!I169</f>
        <v>0.34670413306412473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0.63950679613411987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0.79938349516764984</v>
      </c>
      <c r="Y169" s="4">
        <f>'1'!Y169</f>
        <v>0.4796300971005899</v>
      </c>
      <c r="Z169" s="4" t="e">
        <f>'1'!Z169</f>
        <v>#DIV/0!</v>
      </c>
      <c r="AA169" s="4" t="e">
        <f>'1'!AA169</f>
        <v>#DIV/0!</v>
      </c>
      <c r="AB169" s="12">
        <f t="shared" si="4"/>
        <v>492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0.47639297101674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0.59549121377092495</v>
      </c>
      <c r="I170" s="4">
        <f>'1'!I170</f>
        <v>0.35729472826255498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0.65904148568236609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0.82380185710295761</v>
      </c>
      <c r="Y170" s="4">
        <f>'1'!Y170</f>
        <v>0.49428111426177457</v>
      </c>
      <c r="Z170" s="4" t="e">
        <f>'1'!Z170</f>
        <v>#DIV/0!</v>
      </c>
      <c r="AA170" s="4" t="e">
        <f>'1'!AA170</f>
        <v>#DIV/0!</v>
      </c>
      <c r="AB170" s="12">
        <f t="shared" si="4"/>
        <v>492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0.48198761141083901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0.60248451426354876</v>
      </c>
      <c r="I171" s="4">
        <f>'1'!I171</f>
        <v>0.36149070855812926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0.66678110473954155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0.833476380924427</v>
      </c>
      <c r="Y171" s="4">
        <f>'1'!Y171</f>
        <v>0.50008582855465611</v>
      </c>
      <c r="Z171" s="4" t="e">
        <f>'1'!Z171</f>
        <v>#DIV/0!</v>
      </c>
      <c r="AA171" s="4" t="e">
        <f>'1'!AA171</f>
        <v>#DIV/0!</v>
      </c>
      <c r="AB171" s="12">
        <f t="shared" si="4"/>
        <v>492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0.50004765412464802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0.62505956765581006</v>
      </c>
      <c r="I172" s="4">
        <f>'1'!I172</f>
        <v>0.37503574059348599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0.6917653469633368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0.86470668370417103</v>
      </c>
      <c r="Y172" s="4">
        <f>'1'!Y172</f>
        <v>0.51882401022250257</v>
      </c>
      <c r="Z172" s="4" t="e">
        <f>'1'!Z172</f>
        <v>#DIV/0!</v>
      </c>
      <c r="AA172" s="4" t="e">
        <f>'1'!AA172</f>
        <v>#DIV/0!</v>
      </c>
      <c r="AB172" s="12">
        <f t="shared" si="4"/>
        <v>492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0.52035341986440597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0.65044177483050747</v>
      </c>
      <c r="I173" s="4">
        <f>'1'!I173</f>
        <v>0.39026506489830448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0.71985631982653198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0.89982039978316497</v>
      </c>
      <c r="Y173" s="4">
        <f>'1'!Y173</f>
        <v>0.53989223986989898</v>
      </c>
      <c r="Z173" s="4" t="e">
        <f>'1'!Z173</f>
        <v>#DIV/0!</v>
      </c>
      <c r="AA173" s="4" t="e">
        <f>'1'!AA173</f>
        <v>#DIV/0!</v>
      </c>
      <c r="AB173" s="12">
        <f t="shared" si="4"/>
        <v>492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0.52243434850305104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0.65304293562881377</v>
      </c>
      <c r="I174" s="4">
        <f>'1'!I174</f>
        <v>0.39182576137728831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0.7227350741009384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0.903418842626173</v>
      </c>
      <c r="Y174" s="4">
        <f>'1'!Y174</f>
        <v>0.5420513055757038</v>
      </c>
      <c r="Z174" s="4" t="e">
        <f>'1'!Z174</f>
        <v>#DIV/0!</v>
      </c>
      <c r="AA174" s="4" t="e">
        <f>'1'!AA174</f>
        <v>#DIV/0!</v>
      </c>
      <c r="AB174" s="12">
        <f t="shared" si="4"/>
        <v>492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0.52923803053796603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0.66154753817245759</v>
      </c>
      <c r="I175" s="4">
        <f>'1'!I175</f>
        <v>0.39692852290347452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0.73214727996709761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0.91518409995887207</v>
      </c>
      <c r="Y175" s="4">
        <f>'1'!Y175</f>
        <v>0.54911045997532315</v>
      </c>
      <c r="Z175" s="4" t="e">
        <f>'1'!Z175</f>
        <v>#DIV/0!</v>
      </c>
      <c r="AA175" s="4" t="e">
        <f>'1'!AA175</f>
        <v>#DIV/0!</v>
      </c>
      <c r="AB175" s="12">
        <f t="shared" si="4"/>
        <v>492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0.53951052222779206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0.67438815278474007</v>
      </c>
      <c r="I176" s="4">
        <f>'1'!I176</f>
        <v>0.40463289167084404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0.74635823310201455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0.93294779137751815</v>
      </c>
      <c r="Y176" s="4">
        <f>'1'!Y176</f>
        <v>0.55976867482651094</v>
      </c>
      <c r="Z176" s="4" t="e">
        <f>'1'!Z176</f>
        <v>#DIV/0!</v>
      </c>
      <c r="AA176" s="4" t="e">
        <f>'1'!AA176</f>
        <v>#DIV/0!</v>
      </c>
      <c r="AB176" s="12">
        <f t="shared" si="4"/>
        <v>492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0.53691736207464202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0.67114670259330256</v>
      </c>
      <c r="I177" s="4">
        <f>'1'!I177</f>
        <v>0.40268802155598149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0.74277085834227174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0.92846357292783965</v>
      </c>
      <c r="Y177" s="4">
        <f>'1'!Y177</f>
        <v>0.55707814375670384</v>
      </c>
      <c r="Z177" s="4" t="e">
        <f>'1'!Z177</f>
        <v>#DIV/0!</v>
      </c>
      <c r="AA177" s="4" t="e">
        <f>'1'!AA177</f>
        <v>#DIV/0!</v>
      </c>
      <c r="AB177" s="12">
        <f t="shared" si="4"/>
        <v>492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0.54121880700728198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0.6765235087591025</v>
      </c>
      <c r="I178" s="4">
        <f>'1'!I178</f>
        <v>0.40591410525546145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0.74872147229221675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0.93590184036527091</v>
      </c>
      <c r="Y178" s="4">
        <f>'1'!Y178</f>
        <v>0.56154110421916259</v>
      </c>
      <c r="Z178" s="4" t="e">
        <f>'1'!Z178</f>
        <v>#DIV/0!</v>
      </c>
      <c r="AA178" s="4" t="e">
        <f>'1'!AA178</f>
        <v>#DIV/0!</v>
      </c>
      <c r="AB178" s="12">
        <f t="shared" si="4"/>
        <v>492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0.54737338078519604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0.68421672598149508</v>
      </c>
      <c r="I179" s="4">
        <f>'1'!I179</f>
        <v>0.410530035588897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0.75723570254561745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0.94654462818202179</v>
      </c>
      <c r="Y179" s="4">
        <f>'1'!Y179</f>
        <v>0.56792677690921312</v>
      </c>
      <c r="Z179" s="4" t="e">
        <f>'1'!Z179</f>
        <v>#DIV/0!</v>
      </c>
      <c r="AA179" s="4" t="e">
        <f>'1'!AA179</f>
        <v>#DIV/0!</v>
      </c>
      <c r="AB179" s="12">
        <f t="shared" si="4"/>
        <v>492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0.56022984764432904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0.7002873095554113</v>
      </c>
      <c r="I180" s="4">
        <f>'1'!I180</f>
        <v>0.42017238573324678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0.77502132394424095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0.96877665493030118</v>
      </c>
      <c r="Y180" s="4">
        <f>'1'!Y180</f>
        <v>0.58126599295818071</v>
      </c>
      <c r="Z180" s="4" t="e">
        <f>'1'!Z180</f>
        <v>#DIV/0!</v>
      </c>
      <c r="AA180" s="4" t="e">
        <f>'1'!AA180</f>
        <v>#DIV/0!</v>
      </c>
      <c r="AB180" s="12">
        <f t="shared" si="4"/>
        <v>492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0.57204546475540297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0.71505683094425376</v>
      </c>
      <c r="I181" s="4">
        <f>'1'!I181</f>
        <v>0.42903409856655222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0.7913670350039923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0.98920879375499038</v>
      </c>
      <c r="Y181" s="4">
        <f>'1'!Y181</f>
        <v>0.59352527625299423</v>
      </c>
      <c r="Z181" s="4" t="e">
        <f>'1'!Z181</f>
        <v>#DIV/0!</v>
      </c>
      <c r="AA181" s="4" t="e">
        <f>'1'!AA181</f>
        <v>#DIV/0!</v>
      </c>
      <c r="AB181" s="12">
        <f t="shared" si="4"/>
        <v>492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0.573060238427055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0.71632529803381872</v>
      </c>
      <c r="I182" s="4">
        <f>'1'!I182</f>
        <v>0.42979517882029128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0.79277087172889105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0.99096358966111375</v>
      </c>
      <c r="Y182" s="4">
        <f>'1'!Y182</f>
        <v>0.59457815379666834</v>
      </c>
      <c r="Z182" s="4" t="e">
        <f>'1'!Z182</f>
        <v>#DIV/0!</v>
      </c>
      <c r="AA182" s="4" t="e">
        <f>'1'!AA182</f>
        <v>#DIV/0!</v>
      </c>
      <c r="AB182" s="12">
        <f t="shared" si="4"/>
        <v>492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0.574583121678373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0.71822890209796619</v>
      </c>
      <c r="I183" s="4">
        <f>'1'!I183</f>
        <v>0.43093734125877975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0.79487762665923223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0.99359703332404026</v>
      </c>
      <c r="Y183" s="4">
        <f>'1'!Y183</f>
        <v>0.5961582199944242</v>
      </c>
      <c r="Z183" s="4" t="e">
        <f>'1'!Z183</f>
        <v>#DIV/0!</v>
      </c>
      <c r="AA183" s="4" t="e">
        <f>'1'!AA183</f>
        <v>#DIV/0!</v>
      </c>
      <c r="AB183" s="12">
        <f t="shared" si="4"/>
        <v>492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0.576640490852105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0.72080061356513125</v>
      </c>
      <c r="I184" s="4">
        <f>'1'!I184</f>
        <v>0.43248036813907875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0.79772378879709838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0.99715473599637294</v>
      </c>
      <c r="Y184" s="4">
        <f>'1'!Y184</f>
        <v>0.59829284159782381</v>
      </c>
      <c r="Z184" s="4" t="e">
        <f>'1'!Z184</f>
        <v>#DIV/0!</v>
      </c>
      <c r="AA184" s="4" t="e">
        <f>'1'!AA184</f>
        <v>#DIV/0!</v>
      </c>
      <c r="AB184" s="12">
        <f t="shared" si="4"/>
        <v>492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0.58572045436421305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0.73215056795526634</v>
      </c>
      <c r="I185" s="4">
        <f>'1'!I185</f>
        <v>0.43929034077315976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0.81028499982880164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1.0128562497860021</v>
      </c>
      <c r="Y185" s="4">
        <f>'1'!Y185</f>
        <v>0.60771374987160121</v>
      </c>
      <c r="Z185" s="4" t="e">
        <f>'1'!Z185</f>
        <v>#DIV/0!</v>
      </c>
      <c r="AA185" s="4" t="e">
        <f>'1'!AA185</f>
        <v>#DIV/0!</v>
      </c>
      <c r="AB185" s="12">
        <f t="shared" si="4"/>
        <v>492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0.58846475025209899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0.73558093781512368</v>
      </c>
      <c r="I186" s="4">
        <f>'1'!I186</f>
        <v>0.44134856268907424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0.81408145558935652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1.0176018194866956</v>
      </c>
      <c r="Y186" s="4">
        <f>'1'!Y186</f>
        <v>0.61056109169201744</v>
      </c>
      <c r="Z186" s="4" t="e">
        <f>'1'!Z186</f>
        <v>#DIV/0!</v>
      </c>
      <c r="AA186" s="4" t="e">
        <f>'1'!AA186</f>
        <v>#DIV/0!</v>
      </c>
      <c r="AB186" s="12">
        <f t="shared" si="4"/>
        <v>492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0.59435071074824797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0.74293838843531002</v>
      </c>
      <c r="I187" s="4">
        <f>'1'!I187</f>
        <v>0.44576303306118598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0.82222408653911805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1.0277801081738975</v>
      </c>
      <c r="Y187" s="4">
        <f>'1'!Y187</f>
        <v>0.61666806490433856</v>
      </c>
      <c r="Z187" s="4" t="e">
        <f>'1'!Z187</f>
        <v>#DIV/0!</v>
      </c>
      <c r="AA187" s="4" t="e">
        <f>'1'!AA187</f>
        <v>#DIV/0!</v>
      </c>
      <c r="AB187" s="12">
        <f t="shared" si="4"/>
        <v>492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0.60541545616349202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0.75676932020436505</v>
      </c>
      <c r="I188" s="4">
        <f>'1'!I188</f>
        <v>0.45406159212261898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0.83753104256241195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1.046913803203015</v>
      </c>
      <c r="Y188" s="4">
        <f>'1'!Y188</f>
        <v>0.62814828192180894</v>
      </c>
      <c r="Z188" s="4" t="e">
        <f>'1'!Z188</f>
        <v>#DIV/0!</v>
      </c>
      <c r="AA188" s="4" t="e">
        <f>'1'!AA188</f>
        <v>#DIV/0!</v>
      </c>
      <c r="AB188" s="12">
        <f t="shared" si="4"/>
        <v>492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0.617137691831809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0.7714221147897613</v>
      </c>
      <c r="I189" s="4">
        <f>'1'!I189</f>
        <v>0.46285326887385675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0.85374756984214584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1.0671844623026823</v>
      </c>
      <c r="Y189" s="4">
        <f>'1'!Y189</f>
        <v>0.64031067738160941</v>
      </c>
      <c r="Z189" s="4" t="e">
        <f>'1'!Z189</f>
        <v>#DIV/0!</v>
      </c>
      <c r="AA189" s="4" t="e">
        <f>'1'!AA189</f>
        <v>#DIV/0!</v>
      </c>
      <c r="AB189" s="12">
        <f t="shared" si="4"/>
        <v>492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0.62108386624803003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0.77635483281003759</v>
      </c>
      <c r="I190" s="4">
        <f>'1'!I190</f>
        <v>0.46581289968602252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0.85920670297015478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1.0740083787126935</v>
      </c>
      <c r="Y190" s="4">
        <f>'1'!Y190</f>
        <v>0.64440502722761606</v>
      </c>
      <c r="Z190" s="4" t="e">
        <f>'1'!Z190</f>
        <v>#DIV/0!</v>
      </c>
      <c r="AA190" s="4" t="e">
        <f>'1'!AA190</f>
        <v>#DIV/0!</v>
      </c>
      <c r="AB190" s="12">
        <f t="shared" si="4"/>
        <v>492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0.62611844519121396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0.78264805648901747</v>
      </c>
      <c r="I191" s="4">
        <f>'1'!I191</f>
        <v>0.46958883389341044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0.86617153366322663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1.0827144170790333</v>
      </c>
      <c r="Y191" s="4">
        <f>'1'!Y191</f>
        <v>0.64962865024742</v>
      </c>
      <c r="Z191" s="4" t="e">
        <f>'1'!Z191</f>
        <v>#DIV/0!</v>
      </c>
      <c r="AA191" s="4" t="e">
        <f>'1'!AA191</f>
        <v>#DIV/0!</v>
      </c>
      <c r="AB191" s="12">
        <f t="shared" si="4"/>
        <v>492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0.63253911724966205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0.79067389656207754</v>
      </c>
      <c r="I192" s="4">
        <f>'1'!I192</f>
        <v>0.47440433793724657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0.87505388397046946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1.0938173549630867</v>
      </c>
      <c r="Y192" s="4">
        <f>'1'!Y192</f>
        <v>0.65629041297785207</v>
      </c>
      <c r="Z192" s="4" t="e">
        <f>'1'!Z192</f>
        <v>#DIV/0!</v>
      </c>
      <c r="AA192" s="4" t="e">
        <f>'1'!AA192</f>
        <v>#DIV/0!</v>
      </c>
      <c r="AB192" s="12">
        <f t="shared" si="4"/>
        <v>492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0.63911703187392199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0.79889628984240246</v>
      </c>
      <c r="I193" s="4">
        <f>'1'!I193</f>
        <v>0.47933777390544152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0.88415376346157915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1.105192204326974</v>
      </c>
      <c r="Y193" s="4">
        <f>'1'!Y193</f>
        <v>0.66311532259618433</v>
      </c>
      <c r="Z193" s="4" t="e">
        <f>'1'!Z193</f>
        <v>#DIV/0!</v>
      </c>
      <c r="AA193" s="4" t="e">
        <f>'1'!AA193</f>
        <v>#DIV/0!</v>
      </c>
      <c r="AB193" s="12">
        <f t="shared" si="4"/>
        <v>492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0.63748626388705598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0.79685782985882003</v>
      </c>
      <c r="I194" s="4">
        <f>'1'!I194</f>
        <v>0.47811469791529199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0.88189776091273042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1.1023722011409129</v>
      </c>
      <c r="Y194" s="4">
        <f>'1'!Y194</f>
        <v>0.66142332068454779</v>
      </c>
      <c r="Z194" s="4" t="e">
        <f>'1'!Z194</f>
        <v>#DIV/0!</v>
      </c>
      <c r="AA194" s="4" t="e">
        <f>'1'!AA194</f>
        <v>#DIV/0!</v>
      </c>
      <c r="AB194" s="12">
        <f t="shared" si="4"/>
        <v>492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0.62862042193026602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0.78577552741283252</v>
      </c>
      <c r="I195" s="4">
        <f>'1'!I195</f>
        <v>0.47146531644769951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0.86963276539325918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1.087040956741574</v>
      </c>
      <c r="Y195" s="4">
        <f>'1'!Y195</f>
        <v>0.65222457404494438</v>
      </c>
      <c r="Z195" s="4" t="e">
        <f>'1'!Z195</f>
        <v>#DIV/0!</v>
      </c>
      <c r="AA195" s="4" t="e">
        <f>'1'!AA195</f>
        <v>#DIV/0!</v>
      </c>
      <c r="AB195" s="12">
        <f t="shared" si="4"/>
        <v>492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0.63020741583731898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0.78775926979664868</v>
      </c>
      <c r="I196" s="4">
        <f>'1'!I196</f>
        <v>0.47265556187798924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0.87182821093067098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1.0897852636633387</v>
      </c>
      <c r="Y196" s="4">
        <f>'1'!Y196</f>
        <v>0.65387115819800323</v>
      </c>
      <c r="Z196" s="4" t="e">
        <f>'1'!Z196</f>
        <v>#DIV/0!</v>
      </c>
      <c r="AA196" s="4" t="e">
        <f>'1'!AA196</f>
        <v>#DIV/0!</v>
      </c>
      <c r="AB196" s="12">
        <f t="shared" si="4"/>
        <v>492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0.63907112297629598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0.79883890372037003</v>
      </c>
      <c r="I197" s="4">
        <f>'1'!I197</f>
        <v>0.47930334223222198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0.88409025314564627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1.1051128164320578</v>
      </c>
      <c r="Y197" s="4">
        <f>'1'!Y197</f>
        <v>0.6630676898592347</v>
      </c>
      <c r="Z197" s="4" t="e">
        <f>'1'!Z197</f>
        <v>#DIV/0!</v>
      </c>
      <c r="AA197" s="4" t="e">
        <f>'1'!AA197</f>
        <v>#DIV/0!</v>
      </c>
      <c r="AB197" s="12">
        <f t="shared" si="4"/>
        <v>492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0.65417895356796696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0.81772369195995864</v>
      </c>
      <c r="I198" s="4">
        <f>'1'!I198</f>
        <v>0.49063421517597522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0.90499040853064772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1.1312380106633095</v>
      </c>
      <c r="Y198" s="4">
        <f>'1'!Y198</f>
        <v>0.67874280639798579</v>
      </c>
      <c r="Z198" s="4" t="e">
        <f>'1'!Z198</f>
        <v>#DIV/0!</v>
      </c>
      <c r="AA198" s="4" t="e">
        <f>'1'!AA198</f>
        <v>#DIV/0!</v>
      </c>
      <c r="AB198" s="12">
        <f t="shared" si="4"/>
        <v>492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0.65560499535570604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0.81950624419463258</v>
      </c>
      <c r="I199" s="4">
        <f>'1'!I199</f>
        <v>0.49170374651677951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0.906963193092164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1.1337039913652049</v>
      </c>
      <c r="Y199" s="4">
        <f>'1'!Y199</f>
        <v>0.68022239481912306</v>
      </c>
      <c r="Z199" s="4" t="e">
        <f>'1'!Z199</f>
        <v>#DIV/0!</v>
      </c>
      <c r="AA199" s="4" t="e">
        <f>'1'!AA199</f>
        <v>#DIV/0!</v>
      </c>
      <c r="AB199" s="12">
        <f t="shared" si="4"/>
        <v>492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0.65148572085322698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0.81435715106653372</v>
      </c>
      <c r="I200" s="4">
        <f>'1'!I200</f>
        <v>0.48861429063992023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0.9012645935048248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1.126580741881031</v>
      </c>
      <c r="Y200" s="4">
        <f>'1'!Y200</f>
        <v>0.67594844512861862</v>
      </c>
      <c r="Z200" s="4" t="e">
        <f>'1'!Z200</f>
        <v>#DIV/0!</v>
      </c>
      <c r="AA200" s="4" t="e">
        <f>'1'!AA200</f>
        <v>#DIV/0!</v>
      </c>
      <c r="AB200" s="12">
        <f t="shared" si="4"/>
        <v>492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0.65003551349453303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0.81254439186816629</v>
      </c>
      <c r="I201" s="4">
        <f>'1'!I201</f>
        <v>0.48752663512089978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0.89925837832037037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1.124072972900463</v>
      </c>
      <c r="Y201" s="4">
        <f>'1'!Y201</f>
        <v>0.6744437837402778</v>
      </c>
      <c r="Z201" s="4" t="e">
        <f>'1'!Z201</f>
        <v>#DIV/0!</v>
      </c>
      <c r="AA201" s="4" t="e">
        <f>'1'!AA201</f>
        <v>#DIV/0!</v>
      </c>
      <c r="AB201" s="12">
        <f t="shared" si="4"/>
        <v>492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0.64679641136494603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0.80849551420618249</v>
      </c>
      <c r="I202" s="4">
        <f>'1'!I202</f>
        <v>0.48509730852370953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0.89477740817674301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1.1184717602209289</v>
      </c>
      <c r="Y202" s="4">
        <f>'1'!Y202</f>
        <v>0.67108305613255725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492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0.65194230355720295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0.81492787944650369</v>
      </c>
      <c r="I203" s="4">
        <f>'1'!I203</f>
        <v>0.48895672766790221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0.90189622948997161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1.1273702868624644</v>
      </c>
      <c r="Y203" s="4">
        <f>'1'!Y203</f>
        <v>0.67642217211747868</v>
      </c>
      <c r="Z203" s="4" t="e">
        <f>'1'!Z203</f>
        <v>#DIV/0!</v>
      </c>
      <c r="AA203" s="4" t="e">
        <f>'1'!AA203</f>
        <v>#DIV/0!</v>
      </c>
      <c r="AB203" s="12">
        <f t="shared" si="5"/>
        <v>492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0.66918297226119705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0.83647871532649631</v>
      </c>
      <c r="I204" s="4">
        <f>'1'!I204</f>
        <v>0.50188722919589779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0.92574695065528978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1.1571836883191122</v>
      </c>
      <c r="Y204" s="4">
        <f>'1'!Y204</f>
        <v>0.69431021299146733</v>
      </c>
      <c r="Z204" s="4" t="e">
        <f>'1'!Z204</f>
        <v>#DIV/0!</v>
      </c>
      <c r="AA204" s="4" t="e">
        <f>'1'!AA204</f>
        <v>#DIV/0!</v>
      </c>
      <c r="AB204" s="12">
        <f t="shared" si="5"/>
        <v>492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0.67287427259381005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0.84109284074226254</v>
      </c>
      <c r="I205" s="4">
        <f>'1'!I205</f>
        <v>0.50465570444535757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0.93085349127051564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1.1635668640881445</v>
      </c>
      <c r="Y205" s="4">
        <f>'1'!Y205</f>
        <v>0.6981401184528867</v>
      </c>
      <c r="Z205" s="4" t="e">
        <f>'1'!Z205</f>
        <v>#DIV/0!</v>
      </c>
      <c r="AA205" s="4" t="e">
        <f>'1'!AA205</f>
        <v>#DIV/0!</v>
      </c>
      <c r="AB205" s="12">
        <f t="shared" si="5"/>
        <v>492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0.67056694629550395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0.83820868286938</v>
      </c>
      <c r="I206" s="4">
        <f>'1'!I206</f>
        <v>0.50292520972162791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0.92766153873531287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1.1595769234191411</v>
      </c>
      <c r="Y206" s="4">
        <f>'1'!Y206</f>
        <v>0.69574615405148466</v>
      </c>
      <c r="Z206" s="4" t="e">
        <f>'1'!Z206</f>
        <v>#DIV/0!</v>
      </c>
      <c r="AA206" s="4" t="e">
        <f>'1'!AA206</f>
        <v>#DIV/0!</v>
      </c>
      <c r="AB206" s="12">
        <f t="shared" si="5"/>
        <v>492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0.663945159953648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0.82993144994206003</v>
      </c>
      <c r="I207" s="4">
        <f>'1'!I207</f>
        <v>0.49795886996523597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0.91850096716077001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1.1481262089509625</v>
      </c>
      <c r="Y207" s="4">
        <f>'1'!Y207</f>
        <v>0.68887572537057751</v>
      </c>
      <c r="Z207" s="4" t="e">
        <f>'1'!Z207</f>
        <v>#DIV/0!</v>
      </c>
      <c r="AA207" s="4" t="e">
        <f>'1'!AA207</f>
        <v>#DIV/0!</v>
      </c>
      <c r="AB207" s="12">
        <f t="shared" si="5"/>
        <v>492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0.66974047992997998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0.83717559991247503</v>
      </c>
      <c r="I208" s="4">
        <f>'1'!I208</f>
        <v>0.50230535994748493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0.92651820612014235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1.158147757650178</v>
      </c>
      <c r="Y208" s="4">
        <f>'1'!Y208</f>
        <v>0.69488865459010674</v>
      </c>
      <c r="Z208" s="4" t="e">
        <f>'1'!Z208</f>
        <v>#DIV/0!</v>
      </c>
      <c r="AA208" s="4" t="e">
        <f>'1'!AA208</f>
        <v>#DIV/0!</v>
      </c>
      <c r="AB208" s="12">
        <f t="shared" si="5"/>
        <v>492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0.67880406080464395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0.84850507600580494</v>
      </c>
      <c r="I209" s="4">
        <f>'1'!I209</f>
        <v>0.50910304560348296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0.93905675343013384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1.1738209417876673</v>
      </c>
      <c r="Y209" s="4">
        <f>'1'!Y209</f>
        <v>0.70429256507260041</v>
      </c>
      <c r="Z209" s="4" t="e">
        <f>'1'!Z209</f>
        <v>#DIV/0!</v>
      </c>
      <c r="AA209" s="4" t="e">
        <f>'1'!AA209</f>
        <v>#DIV/0!</v>
      </c>
      <c r="AB209" s="12">
        <f t="shared" si="5"/>
        <v>492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0.68097450283968597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0.85121812854960743</v>
      </c>
      <c r="I210" s="4">
        <f>'1'!I210</f>
        <v>0.5107308771297645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0.94205934043369255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1.1775741755421156</v>
      </c>
      <c r="Y210" s="4">
        <f>'1'!Y210</f>
        <v>0.70654450532526947</v>
      </c>
      <c r="Z210" s="4" t="e">
        <f>'1'!Z210</f>
        <v>#DIV/0!</v>
      </c>
      <c r="AA210" s="4" t="e">
        <f>'1'!AA210</f>
        <v>#DIV/0!</v>
      </c>
      <c r="AB210" s="12">
        <f t="shared" si="5"/>
        <v>492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0.67770174900406699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0.84712718625508376</v>
      </c>
      <c r="I211" s="4">
        <f>'1'!I211</f>
        <v>0.50827631175305021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0.93753181655882156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1.1719147706985269</v>
      </c>
      <c r="Y211" s="4">
        <f>'1'!Y211</f>
        <v>0.70314886241911623</v>
      </c>
      <c r="Z211" s="4" t="e">
        <f>'1'!Z211</f>
        <v>#DIV/0!</v>
      </c>
      <c r="AA211" s="4" t="e">
        <f>'1'!AA211</f>
        <v>#DIV/0!</v>
      </c>
      <c r="AB211" s="12">
        <f t="shared" si="5"/>
        <v>492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0.67987709678129105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0.84984637097661375</v>
      </c>
      <c r="I212" s="4">
        <f>'1'!I212</f>
        <v>0.50990782258596834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0.94054119016044679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1.1756764877005585</v>
      </c>
      <c r="Y212" s="4">
        <f>'1'!Y212</f>
        <v>0.70540589262033504</v>
      </c>
      <c r="Z212" s="4" t="e">
        <f>'1'!Z212</f>
        <v>#DIV/0!</v>
      </c>
      <c r="AA212" s="4" t="e">
        <f>'1'!AA212</f>
        <v>#DIV/0!</v>
      </c>
      <c r="AB212" s="12">
        <f t="shared" si="5"/>
        <v>492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0.67855805147313897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0.84819756434142368</v>
      </c>
      <c r="I213" s="4">
        <f>'1'!I213</f>
        <v>0.50891853860485425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0.93871642440516789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1.1733955305064598</v>
      </c>
      <c r="Y213" s="4">
        <f>'1'!Y213</f>
        <v>0.70403731830387595</v>
      </c>
      <c r="Z213" s="4" t="e">
        <f>'1'!Z213</f>
        <v>#DIV/0!</v>
      </c>
      <c r="AA213" s="4" t="e">
        <f>'1'!AA213</f>
        <v>#DIV/0!</v>
      </c>
      <c r="AB213" s="12">
        <f t="shared" si="5"/>
        <v>492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0.68770792750918197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0.85963490938647746</v>
      </c>
      <c r="I214" s="4">
        <f>'1'!I214</f>
        <v>0.51578094563188648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0.9513743523417062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1.1892179404271328</v>
      </c>
      <c r="Y214" s="4">
        <f>'1'!Y214</f>
        <v>0.71353076425627959</v>
      </c>
      <c r="Z214" s="4" t="e">
        <f>'1'!Z214</f>
        <v>#DIV/0!</v>
      </c>
      <c r="AA214" s="4" t="e">
        <f>'1'!AA214</f>
        <v>#DIV/0!</v>
      </c>
      <c r="AB214" s="12">
        <f t="shared" si="5"/>
        <v>492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0.690461875823146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0.8630773447789325</v>
      </c>
      <c r="I215" s="4">
        <f>'1'!I215</f>
        <v>0.5178464068673595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0.95518416125734507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1.1939802015716814</v>
      </c>
      <c r="Y215" s="4">
        <f>'1'!Y215</f>
        <v>0.71638812094300874</v>
      </c>
      <c r="Z215" s="4" t="e">
        <f>'1'!Z215</f>
        <v>#DIV/0!</v>
      </c>
      <c r="AA215" s="4" t="e">
        <f>'1'!AA215</f>
        <v>#DIV/0!</v>
      </c>
      <c r="AB215" s="12">
        <f t="shared" si="5"/>
        <v>492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0.69054716157511697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0.86318395196889619</v>
      </c>
      <c r="I216" s="4">
        <f>'1'!I216</f>
        <v>0.51791037118133776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0.95530214546808301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1.1941276818351039</v>
      </c>
      <c r="Y216" s="4">
        <f>'1'!Y216</f>
        <v>0.71647660910106226</v>
      </c>
      <c r="Z216" s="4" t="e">
        <f>'1'!Z216</f>
        <v>#DIV/0!</v>
      </c>
      <c r="AA216" s="4" t="e">
        <f>'1'!AA216</f>
        <v>#DIV/0!</v>
      </c>
      <c r="AB216" s="12">
        <f t="shared" si="5"/>
        <v>492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0.68774804161754799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0.85968505202193501</v>
      </c>
      <c r="I217" s="4">
        <f>'1'!I217</f>
        <v>0.51581103121316096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0.95142984615287207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1.1892873076910901</v>
      </c>
      <c r="Y217" s="4">
        <f>'1'!Y217</f>
        <v>0.713572384614654</v>
      </c>
      <c r="Z217" s="4" t="e">
        <f>'1'!Z217</f>
        <v>#DIV/0!</v>
      </c>
      <c r="AA217" s="4" t="e">
        <f>'1'!AA217</f>
        <v>#DIV/0!</v>
      </c>
      <c r="AB217" s="12">
        <f t="shared" si="5"/>
        <v>492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0.68116376670652601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0.85145470838315751</v>
      </c>
      <c r="I218" s="4">
        <f>'1'!I218</f>
        <v>0.51087282502989451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0.94232116784840447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1.1779014598105055</v>
      </c>
      <c r="Y218" s="4">
        <f>'1'!Y218</f>
        <v>0.70674087588630341</v>
      </c>
      <c r="Z218" s="4" t="e">
        <f>'1'!Z218</f>
        <v>#DIV/0!</v>
      </c>
      <c r="AA218" s="4" t="e">
        <f>'1'!AA218</f>
        <v>#DIV/0!</v>
      </c>
      <c r="AB218" s="12">
        <f t="shared" si="5"/>
        <v>492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0.67988597182337995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0.84985746477922497</v>
      </c>
      <c r="I219" s="4">
        <f>'1'!I219</f>
        <v>0.50991447886753494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0.94055346788341843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1.1756918348542731</v>
      </c>
      <c r="Y219" s="4">
        <f>'1'!Y219</f>
        <v>0.70541510091256376</v>
      </c>
      <c r="Z219" s="4" t="e">
        <f>'1'!Z219</f>
        <v>#DIV/0!</v>
      </c>
      <c r="AA219" s="4" t="e">
        <f>'1'!AA219</f>
        <v>#DIV/0!</v>
      </c>
      <c r="AB219" s="12">
        <f t="shared" si="5"/>
        <v>492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0.68200505746823403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0.85250632183529251</v>
      </c>
      <c r="I220" s="4">
        <f>'1'!I220</f>
        <v>0.51150379310117555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0.94348500851612793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1.17935626064516</v>
      </c>
      <c r="Y220" s="4">
        <f>'1'!Y220</f>
        <v>0.70761375638709589</v>
      </c>
      <c r="Z220" s="4" t="e">
        <f>'1'!Z220</f>
        <v>#DIV/0!</v>
      </c>
      <c r="AA220" s="4" t="e">
        <f>'1'!AA220</f>
        <v>#DIV/0!</v>
      </c>
      <c r="AB220" s="12">
        <f t="shared" si="5"/>
        <v>492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0.68279965333146997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0.85349956666433746</v>
      </c>
      <c r="I221" s="4">
        <f>'1'!I221</f>
        <v>0.51209973999860248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0.94458425151525627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1.1807303143940704</v>
      </c>
      <c r="Y221" s="4">
        <f>'1'!Y221</f>
        <v>0.70843818863644215</v>
      </c>
      <c r="Z221" s="4" t="e">
        <f>'1'!Z221</f>
        <v>#DIV/0!</v>
      </c>
      <c r="AA221" s="4" t="e">
        <f>'1'!AA221</f>
        <v>#DIV/0!</v>
      </c>
      <c r="AB221" s="12">
        <f t="shared" si="5"/>
        <v>492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0.68288612441484697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0.85360765551855877</v>
      </c>
      <c r="I222" s="4">
        <f>'1'!I222</f>
        <v>0.51216459331113517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0.94470387551209167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1.1808798443901145</v>
      </c>
      <c r="Y222" s="4">
        <f>'1'!Y222</f>
        <v>0.70852790663406873</v>
      </c>
      <c r="Z222" s="4" t="e">
        <f>'1'!Z222</f>
        <v>#DIV/0!</v>
      </c>
      <c r="AA222" s="4" t="e">
        <f>'1'!AA222</f>
        <v>#DIV/0!</v>
      </c>
      <c r="AB222" s="12">
        <f t="shared" si="5"/>
        <v>492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0.68741787049457703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0.85927233811822123</v>
      </c>
      <c r="I223" s="4">
        <f>'1'!I223</f>
        <v>0.51556340287093283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0.95097308780283218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1.1887163597535402</v>
      </c>
      <c r="Y223" s="4">
        <f>'1'!Y223</f>
        <v>0.71322981585212419</v>
      </c>
      <c r="Z223" s="4" t="e">
        <f>'1'!Z223</f>
        <v>#DIV/0!</v>
      </c>
      <c r="AA223" s="4" t="e">
        <f>'1'!AA223</f>
        <v>#DIV/0!</v>
      </c>
      <c r="AB223" s="12">
        <f t="shared" si="5"/>
        <v>492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0.68738416545483605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0.85923020681854512</v>
      </c>
      <c r="I224" s="4">
        <f>'1'!I224</f>
        <v>0.51553812409112698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0.95092646028979722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1.1886580753622464</v>
      </c>
      <c r="Y224" s="4">
        <f>'1'!Y224</f>
        <v>0.71319484521734788</v>
      </c>
      <c r="Z224" s="4" t="e">
        <f>'1'!Z224</f>
        <v>#DIV/0!</v>
      </c>
      <c r="AA224" s="4" t="e">
        <f>'1'!AA224</f>
        <v>#DIV/0!</v>
      </c>
      <c r="AB224" s="12">
        <f t="shared" si="5"/>
        <v>492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0.68721827246702505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0.85902284058378131</v>
      </c>
      <c r="I225" s="4">
        <f>'1'!I225</f>
        <v>0.51541370435026879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0.95069696412213145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1.1883712051526643</v>
      </c>
      <c r="Y225" s="4">
        <f>'1'!Y225</f>
        <v>0.71302272309159864</v>
      </c>
      <c r="Z225" s="4" t="e">
        <f>'1'!Z225</f>
        <v>#DIV/0!</v>
      </c>
      <c r="AA225" s="4" t="e">
        <f>'1'!AA225</f>
        <v>#DIV/0!</v>
      </c>
      <c r="AB225" s="12">
        <f t="shared" si="5"/>
        <v>492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0.69087628587876204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0.8635953573484525</v>
      </c>
      <c r="I226" s="4">
        <f>'1'!I226</f>
        <v>0.51815721440907159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0.95575745564947689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1.1946968195618461</v>
      </c>
      <c r="Y226" s="4">
        <f>'1'!Y226</f>
        <v>0.71681809173710764</v>
      </c>
      <c r="Z226" s="4" t="e">
        <f>'1'!Z226</f>
        <v>#DIV/0!</v>
      </c>
      <c r="AA226" s="4" t="e">
        <f>'1'!AA226</f>
        <v>#DIV/0!</v>
      </c>
      <c r="AB226" s="12">
        <f t="shared" si="5"/>
        <v>492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0.69222277067212401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0.86527846334015501</v>
      </c>
      <c r="I227" s="4">
        <f>'1'!I227</f>
        <v>0.51916707800409301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0.95762018115689174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1.1970252264461148</v>
      </c>
      <c r="Y227" s="4">
        <f>'1'!Y227</f>
        <v>0.71821513586766883</v>
      </c>
      <c r="Z227" s="4" t="e">
        <f>'1'!Z227</f>
        <v>#DIV/0!</v>
      </c>
      <c r="AA227" s="4" t="e">
        <f>'1'!AA227</f>
        <v>#DIV/0!</v>
      </c>
      <c r="AB227" s="12">
        <f t="shared" si="5"/>
        <v>492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0.69444213513358199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0.86805266891697752</v>
      </c>
      <c r="I228" s="4">
        <f>'1'!I228</f>
        <v>0.52083160135018647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0.96069044738862941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1.2008630592357867</v>
      </c>
      <c r="Y228" s="4">
        <f>'1'!Y228</f>
        <v>0.72051783554147208</v>
      </c>
      <c r="Z228" s="4" t="e">
        <f>'1'!Z228</f>
        <v>#DIV/0!</v>
      </c>
      <c r="AA228" s="4" t="e">
        <f>'1'!AA228</f>
        <v>#DIV/0!</v>
      </c>
      <c r="AB228" s="12">
        <f t="shared" si="5"/>
        <v>492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0.69593088119347701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0.86991360149184627</v>
      </c>
      <c r="I229" s="4">
        <f>'1'!I229</f>
        <v>0.52194816089510776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0.96274997696779807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1.2034374712097475</v>
      </c>
      <c r="Y229" s="4">
        <f>'1'!Y229</f>
        <v>0.72206248272584861</v>
      </c>
      <c r="Z229" s="4" t="e">
        <f>'1'!Z229</f>
        <v>#DIV/0!</v>
      </c>
      <c r="AA229" s="4" t="e">
        <f>'1'!AA229</f>
        <v>#DIV/0!</v>
      </c>
      <c r="AB229" s="12">
        <f t="shared" si="5"/>
        <v>492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0.69807848408804696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0.87259810511005864</v>
      </c>
      <c r="I230" s="4">
        <f>'1'!I230</f>
        <v>0.52355886306603527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0.96572096833081589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1.2071512104135198</v>
      </c>
      <c r="Y230" s="4">
        <f>'1'!Y230</f>
        <v>0.72429072624811197</v>
      </c>
      <c r="Z230" s="4" t="e">
        <f>'1'!Z230</f>
        <v>#DIV/0!</v>
      </c>
      <c r="AA230" s="4" t="e">
        <f>'1'!AA230</f>
        <v>#DIV/0!</v>
      </c>
      <c r="AB230" s="12">
        <f t="shared" si="5"/>
        <v>492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0.69468809125100595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0.86836011406375746</v>
      </c>
      <c r="I231" s="4">
        <f>'1'!I231</f>
        <v>0.52101606843825443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0.96103070279729719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1.2012883784966215</v>
      </c>
      <c r="Y231" s="4">
        <f>'1'!Y231</f>
        <v>0.72077302709797286</v>
      </c>
      <c r="Z231" s="4" t="e">
        <f>'1'!Z231</f>
        <v>#DIV/0!</v>
      </c>
      <c r="AA231" s="4" t="e">
        <f>'1'!AA231</f>
        <v>#DIV/0!</v>
      </c>
      <c r="AB231" s="12">
        <f t="shared" si="5"/>
        <v>492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0.69807141457453104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0.87258926821816374</v>
      </c>
      <c r="I232" s="4">
        <f>'1'!I232</f>
        <v>0.52355356093089833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0.96571118837398595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1.2071389854674823</v>
      </c>
      <c r="Y232" s="4">
        <f>'1'!Y232</f>
        <v>0.72428339128048946</v>
      </c>
      <c r="Z232" s="4" t="e">
        <f>'1'!Z232</f>
        <v>#DIV/0!</v>
      </c>
      <c r="AA232" s="4" t="e">
        <f>'1'!AA232</f>
        <v>#DIV/0!</v>
      </c>
      <c r="AB232" s="12">
        <f t="shared" si="5"/>
        <v>492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0.69756134350988297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0.87195167938735374</v>
      </c>
      <c r="I233" s="4">
        <f>'1'!I233</f>
        <v>0.5231710076324122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0.96500555665248555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1.2062569458156069</v>
      </c>
      <c r="Y233" s="4">
        <f>'1'!Y233</f>
        <v>0.72375416748936416</v>
      </c>
      <c r="Z233" s="4" t="e">
        <f>'1'!Z233</f>
        <v>#DIV/0!</v>
      </c>
      <c r="AA233" s="4" t="e">
        <f>'1'!AA233</f>
        <v>#DIV/0!</v>
      </c>
      <c r="AB233" s="12">
        <f t="shared" si="5"/>
        <v>492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0.69722636294165496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0.87153295367706873</v>
      </c>
      <c r="I234" s="4">
        <f>'1'!I234</f>
        <v>0.5229197722062412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0.96454214492143386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1.2056776811517924</v>
      </c>
      <c r="Y234" s="4">
        <f>'1'!Y234</f>
        <v>0.72340660869107543</v>
      </c>
      <c r="Z234" s="4" t="e">
        <f>'1'!Z234</f>
        <v>#DIV/0!</v>
      </c>
      <c r="AA234" s="4" t="e">
        <f>'1'!AA234</f>
        <v>#DIV/0!</v>
      </c>
      <c r="AB234" s="12">
        <f t="shared" si="5"/>
        <v>492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0.69951084668164398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0.87438855835205498</v>
      </c>
      <c r="I235" s="4">
        <f>'1'!I235</f>
        <v>0.52463313501123299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0.96770249708785294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1.2096281213598161</v>
      </c>
      <c r="Y235" s="4">
        <f>'1'!Y235</f>
        <v>0.72577687281588976</v>
      </c>
      <c r="Z235" s="4" t="e">
        <f>'1'!Z235</f>
        <v>#DIV/0!</v>
      </c>
      <c r="AA235" s="4" t="e">
        <f>'1'!AA235</f>
        <v>#DIV/0!</v>
      </c>
      <c r="AB235" s="12">
        <f t="shared" si="5"/>
        <v>492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0.69773273444855599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0.87216591806069499</v>
      </c>
      <c r="I236" s="4">
        <f>'1'!I236</f>
        <v>0.52329955083641699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0.96524265867902148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1.2065533233487769</v>
      </c>
      <c r="Y236" s="4">
        <f>'1'!Y236</f>
        <v>0.72393199400926611</v>
      </c>
      <c r="Z236" s="4" t="e">
        <f>'1'!Z236</f>
        <v>#DIV/0!</v>
      </c>
      <c r="AA236" s="4" t="e">
        <f>'1'!AA236</f>
        <v>#DIV/0!</v>
      </c>
      <c r="AB236" s="12">
        <f t="shared" si="5"/>
        <v>492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0.69839074722945005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0.87298843403681259</v>
      </c>
      <c r="I237" s="4">
        <f>'1'!I237</f>
        <v>0.52379306042208751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0.96615295279984548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1.2076911909998069</v>
      </c>
      <c r="Y237" s="4">
        <f>'1'!Y237</f>
        <v>0.72461471459988414</v>
      </c>
      <c r="Z237" s="4" t="e">
        <f>'1'!Z237</f>
        <v>#DIV/0!</v>
      </c>
      <c r="AA237" s="4" t="e">
        <f>'1'!AA237</f>
        <v>#DIV/0!</v>
      </c>
      <c r="AB237" s="12">
        <f t="shared" si="5"/>
        <v>492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0.69708414610935698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0.8713551826366962</v>
      </c>
      <c r="I238" s="4">
        <f>'1'!I238</f>
        <v>0.52281310958201777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0.96434540231994959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1.205431752899937</v>
      </c>
      <c r="Y238" s="4">
        <f>'1'!Y238</f>
        <v>0.72325905173996219</v>
      </c>
      <c r="Z238" s="4" t="e">
        <f>'1'!Z238</f>
        <v>#DIV/0!</v>
      </c>
      <c r="AA238" s="4" t="e">
        <f>'1'!AA238</f>
        <v>#DIV/0!</v>
      </c>
      <c r="AB238" s="12">
        <f t="shared" si="5"/>
        <v>492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0.69885112003993699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0.87356390004992124</v>
      </c>
      <c r="I239" s="4">
        <f>'1'!I239</f>
        <v>0.52413834002995274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0.96678983201396052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1.2084872900174506</v>
      </c>
      <c r="Y239" s="4">
        <f>'1'!Y239</f>
        <v>0.72509237401047044</v>
      </c>
      <c r="Z239" s="4" t="e">
        <f>'1'!Z239</f>
        <v>#DIV/0!</v>
      </c>
      <c r="AA239" s="4" t="e">
        <f>'1'!AA239</f>
        <v>#DIV/0!</v>
      </c>
      <c r="AB239" s="12">
        <f t="shared" si="5"/>
        <v>492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0.70654700519878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0.88318375649847503</v>
      </c>
      <c r="I240" s="4">
        <f>'1'!I240</f>
        <v>0.52991025389908497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0.97743631065091452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1.2217953883136432</v>
      </c>
      <c r="Y240" s="4">
        <f>'1'!Y240</f>
        <v>0.73307723298818583</v>
      </c>
      <c r="Z240" s="4" t="e">
        <f>'1'!Z240</f>
        <v>#DIV/0!</v>
      </c>
      <c r="AA240" s="4" t="e">
        <f>'1'!AA240</f>
        <v>#DIV/0!</v>
      </c>
      <c r="AB240" s="12">
        <f t="shared" si="5"/>
        <v>492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0.70644222037510396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0.88305277546887995</v>
      </c>
      <c r="I241" s="4">
        <f>'1'!I241</f>
        <v>0.52983166528132797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0.97729135144690904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1.2216141893086363</v>
      </c>
      <c r="Y241" s="4">
        <f>'1'!Y241</f>
        <v>0.73296851358518178</v>
      </c>
      <c r="Z241" s="4" t="e">
        <f>'1'!Z241</f>
        <v>#DIV/0!</v>
      </c>
      <c r="AA241" s="4" t="e">
        <f>'1'!AA241</f>
        <v>#DIV/0!</v>
      </c>
      <c r="AB241" s="12">
        <f t="shared" si="5"/>
        <v>492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0.70477026827356903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0.88096283534196129</v>
      </c>
      <c r="I242" s="4">
        <f>'1'!I242</f>
        <v>0.52857770120517678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0.97497837484141114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1.218722968551764</v>
      </c>
      <c r="Y242" s="4">
        <f>'1'!Y242</f>
        <v>0.7312337811310583</v>
      </c>
      <c r="Z242" s="4" t="e">
        <f>'1'!Z242</f>
        <v>#DIV/0!</v>
      </c>
      <c r="AA242" s="4" t="e">
        <f>'1'!AA242</f>
        <v>#DIV/0!</v>
      </c>
      <c r="AB242" s="12">
        <f t="shared" si="5"/>
        <v>492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0.70480697100434897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0.88100871375543621</v>
      </c>
      <c r="I243" s="4">
        <f>'1'!I243</f>
        <v>0.52860522825326173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0.97502914935676599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1.2187864366959575</v>
      </c>
      <c r="Y243" s="4">
        <f>'1'!Y243</f>
        <v>0.73127186201757444</v>
      </c>
      <c r="Z243" s="4" t="e">
        <f>'1'!Z243</f>
        <v>#DIV/0!</v>
      </c>
      <c r="AA243" s="4" t="e">
        <f>'1'!AA243</f>
        <v>#DIV/0!</v>
      </c>
      <c r="AB243" s="12">
        <f t="shared" si="5"/>
        <v>492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0.709771744083036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0.88721468010379501</v>
      </c>
      <c r="I244" s="4">
        <f>'1'!I244</f>
        <v>0.532328808062277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0.98189741069754621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1.2273717633719328</v>
      </c>
      <c r="Y244" s="4">
        <f>'1'!Y244</f>
        <v>0.73642305802315966</v>
      </c>
      <c r="Z244" s="4" t="e">
        <f>'1'!Z244</f>
        <v>#DIV/0!</v>
      </c>
      <c r="AA244" s="4" t="e">
        <f>'1'!AA244</f>
        <v>#DIV/0!</v>
      </c>
      <c r="AB244" s="12">
        <f t="shared" si="5"/>
        <v>492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0.71207250191224003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0.89009062739029998</v>
      </c>
      <c r="I245" s="4">
        <f>'1'!I245</f>
        <v>0.53405437643418008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0.98508027642018237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1.2313503455252279</v>
      </c>
      <c r="Y245" s="4">
        <f>'1'!Y245</f>
        <v>0.7388102073151368</v>
      </c>
      <c r="Z245" s="4" t="e">
        <f>'1'!Z245</f>
        <v>#DIV/0!</v>
      </c>
      <c r="AA245" s="4" t="e">
        <f>'1'!AA245</f>
        <v>#DIV/0!</v>
      </c>
      <c r="AB245" s="12">
        <f t="shared" si="5"/>
        <v>492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0.71177412897497805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0.88971766121872253</v>
      </c>
      <c r="I246" s="4">
        <f>'1'!I246</f>
        <v>0.53383059673123356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0.98466750764351274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1.230834384554391</v>
      </c>
      <c r="Y246" s="4">
        <f>'1'!Y246</f>
        <v>0.7385006307326345</v>
      </c>
      <c r="Z246" s="4" t="e">
        <f>'1'!Z246</f>
        <v>#DIV/0!</v>
      </c>
      <c r="AA246" s="4" t="e">
        <f>'1'!AA246</f>
        <v>#DIV/0!</v>
      </c>
      <c r="AB246" s="12">
        <f t="shared" si="5"/>
        <v>492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0.71103378393501704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0.88879222991877127</v>
      </c>
      <c r="I247" s="4">
        <f>'1'!I247</f>
        <v>0.53327533795126281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0.98364331517062187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1.2295541439632773</v>
      </c>
      <c r="Y247" s="4">
        <f>'1'!Y247</f>
        <v>0.7377324863779664</v>
      </c>
      <c r="Z247" s="4" t="e">
        <f>'1'!Z247</f>
        <v>#DIV/0!</v>
      </c>
      <c r="AA247" s="4" t="e">
        <f>'1'!AA247</f>
        <v>#DIV/0!</v>
      </c>
      <c r="AB247" s="12">
        <f t="shared" si="5"/>
        <v>492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0.71373564830550895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0.89216956038188622</v>
      </c>
      <c r="I248" s="4">
        <f>'1'!I248</f>
        <v>0.53530173622913169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0.98738107121903906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1.2342263390237989</v>
      </c>
      <c r="Y248" s="4">
        <f>'1'!Y248</f>
        <v>0.74053580341427927</v>
      </c>
      <c r="Z248" s="4" t="e">
        <f>'1'!Z248</f>
        <v>#DIV/0!</v>
      </c>
      <c r="AA248" s="4" t="e">
        <f>'1'!AA248</f>
        <v>#DIV/0!</v>
      </c>
      <c r="AB248" s="12">
        <f t="shared" si="5"/>
        <v>492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0.71610179781611005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0.89512724727013759</v>
      </c>
      <c r="I249" s="4">
        <f>'1'!I249</f>
        <v>0.53707634836208251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0.9906543997181666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1.2383179996477083</v>
      </c>
      <c r="Y249" s="4">
        <f>'1'!Y249</f>
        <v>0.74299079978862492</v>
      </c>
      <c r="Z249" s="4" t="e">
        <f>'1'!Z249</f>
        <v>#DIV/0!</v>
      </c>
      <c r="AA249" s="4" t="e">
        <f>'1'!AA249</f>
        <v>#DIV/0!</v>
      </c>
      <c r="AB249" s="12">
        <f t="shared" si="5"/>
        <v>492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0.714961464947523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0.89370183118440372</v>
      </c>
      <c r="I250" s="4">
        <f>'1'!I250</f>
        <v>0.53622109871064227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0.98907686454529853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1.2363460806816231</v>
      </c>
      <c r="Y250" s="4">
        <f>'1'!Y250</f>
        <v>0.74180764840897395</v>
      </c>
      <c r="Z250" s="4" t="e">
        <f>'1'!Z250</f>
        <v>#DIV/0!</v>
      </c>
      <c r="AA250" s="4" t="e">
        <f>'1'!AA250</f>
        <v>#DIV/0!</v>
      </c>
      <c r="AB250" s="12">
        <f t="shared" si="5"/>
        <v>492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0.71497912556819698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0.89372390696024628</v>
      </c>
      <c r="I251" s="4">
        <f>'1'!I251</f>
        <v>0.53623434417614768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0.98910129622753395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1.2363766202844175</v>
      </c>
      <c r="Y251" s="4">
        <f>'1'!Y251</f>
        <v>0.74182597217065049</v>
      </c>
      <c r="Z251" s="4" t="e">
        <f>'1'!Z251</f>
        <v>#DIV/0!</v>
      </c>
      <c r="AA251" s="4" t="e">
        <f>'1'!AA251</f>
        <v>#DIV/0!</v>
      </c>
      <c r="AB251" s="12">
        <f t="shared" si="5"/>
        <v>492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0.71672903814065103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0.89591129767581379</v>
      </c>
      <c r="I252" s="4">
        <f>'1'!I252</f>
        <v>0.53754677860548827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0.99152212325842615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1.2394026540730327</v>
      </c>
      <c r="Y252" s="4">
        <f>'1'!Y252</f>
        <v>0.74364159244381955</v>
      </c>
      <c r="Z252" s="4" t="e">
        <f>'1'!Z252</f>
        <v>#DIV/0!</v>
      </c>
      <c r="AA252" s="4" t="e">
        <f>'1'!AA252</f>
        <v>#DIV/0!</v>
      </c>
      <c r="AB252" s="12">
        <f t="shared" si="5"/>
        <v>492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0.71804707773740595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0.89755884717175749</v>
      </c>
      <c r="I253" s="4">
        <f>'1'!I253</f>
        <v>0.53853530830305441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0.99334549771372016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1.2416818721421503</v>
      </c>
      <c r="Y253" s="4">
        <f>'1'!Y253</f>
        <v>0.74500912328529012</v>
      </c>
      <c r="Z253" s="4" t="e">
        <f>'1'!Z253</f>
        <v>#DIV/0!</v>
      </c>
      <c r="AA253" s="4" t="e">
        <f>'1'!AA253</f>
        <v>#DIV/0!</v>
      </c>
      <c r="AB253" s="12">
        <f t="shared" si="5"/>
        <v>492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0.71593228889888005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0.89491536112360004</v>
      </c>
      <c r="I254" s="4">
        <f>'1'!I254</f>
        <v>0.53694921667416007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0.99041990127792046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1.2380248765974007</v>
      </c>
      <c r="Y254" s="4">
        <f>'1'!Y254</f>
        <v>0.74281492595844034</v>
      </c>
      <c r="Z254" s="4" t="e">
        <f>'1'!Z254</f>
        <v>#DIV/0!</v>
      </c>
      <c r="AA254" s="4" t="e">
        <f>'1'!AA254</f>
        <v>#DIV/0!</v>
      </c>
      <c r="AB254" s="12">
        <f t="shared" si="5"/>
        <v>492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0.71736051055754502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0.89670063819693124</v>
      </c>
      <c r="I255" s="4">
        <f>'1'!I255</f>
        <v>0.53802038291815879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0.99239570147035705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1.2404946268379464</v>
      </c>
      <c r="Y255" s="4">
        <f>'1'!Y255</f>
        <v>0.74429677610276779</v>
      </c>
      <c r="Z255" s="4" t="e">
        <f>'1'!Z255</f>
        <v>#DIV/0!</v>
      </c>
      <c r="AA255" s="4" t="e">
        <f>'1'!AA255</f>
        <v>#DIV/0!</v>
      </c>
      <c r="AB255" s="12">
        <f t="shared" si="5"/>
        <v>492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0.71634161054301904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0.89542701317877382</v>
      </c>
      <c r="I256" s="4">
        <f>'1'!I256</f>
        <v>0.53725620790726425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0.99098615636749399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1.2387326954593676</v>
      </c>
      <c r="Y256" s="4">
        <f>'1'!Y256</f>
        <v>0.74323961727562049</v>
      </c>
      <c r="Z256" s="4" t="e">
        <f>'1'!Z256</f>
        <v>#DIV/0!</v>
      </c>
      <c r="AA256" s="4" t="e">
        <f>'1'!AA256</f>
        <v>#DIV/0!</v>
      </c>
      <c r="AB256" s="12">
        <f t="shared" si="5"/>
        <v>492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0.71618578828263502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0.89523223535329377</v>
      </c>
      <c r="I257" s="4">
        <f>'1'!I257</f>
        <v>0.53713934121197626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0.99077059203251505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1.2384632400406439</v>
      </c>
      <c r="Y257" s="4">
        <f>'1'!Y257</f>
        <v>0.74307794402438632</v>
      </c>
      <c r="Z257" s="4" t="e">
        <f>'1'!Z257</f>
        <v>#DIV/0!</v>
      </c>
      <c r="AA257" s="4" t="e">
        <f>'1'!AA257</f>
        <v>#DIV/0!</v>
      </c>
      <c r="AB257" s="12">
        <f t="shared" si="5"/>
        <v>492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0.71855377431297995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0.89819221789122494</v>
      </c>
      <c r="I258" s="4">
        <f>'1'!I258</f>
        <v>0.53891533073473497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0.99404646117093443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1.2425580764636681</v>
      </c>
      <c r="Y258" s="4">
        <f>'1'!Y258</f>
        <v>0.74553484587820085</v>
      </c>
      <c r="Z258" s="4" t="e">
        <f>'1'!Z258</f>
        <v>#DIV/0!</v>
      </c>
      <c r="AA258" s="4" t="e">
        <f>'1'!AA258</f>
        <v>#DIV/0!</v>
      </c>
      <c r="AB258" s="12">
        <f t="shared" si="5"/>
        <v>492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0.71633796988375997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0.89542246235470002</v>
      </c>
      <c r="I259" s="4">
        <f>'1'!I259</f>
        <v>0.53725347741281992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0.99098111988368143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1.2387263998546019</v>
      </c>
      <c r="Y259" s="4">
        <f>'1'!Y259</f>
        <v>0.7432358399127611</v>
      </c>
      <c r="Z259" s="4" t="e">
        <f>'1'!Z259</f>
        <v>#DIV/0!</v>
      </c>
      <c r="AA259" s="4" t="e">
        <f>'1'!AA259</f>
        <v>#DIV/0!</v>
      </c>
      <c r="AB259" s="12">
        <f t="shared" si="5"/>
        <v>492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0.71715750757718399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0.89644688447148002</v>
      </c>
      <c r="I260" s="4">
        <f>'1'!I260</f>
        <v>0.53786813068288797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0.99211486738187427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1.2401435842273427</v>
      </c>
      <c r="Y260" s="4">
        <f>'1'!Y260</f>
        <v>0.7440861505364057</v>
      </c>
      <c r="Z260" s="4" t="e">
        <f>'1'!Z260</f>
        <v>#DIV/0!</v>
      </c>
      <c r="AA260" s="4" t="e">
        <f>'1'!AA260</f>
        <v>#DIV/0!</v>
      </c>
      <c r="AB260" s="12">
        <f t="shared" si="5"/>
        <v>492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0.72024322737295798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0.90030403421619742</v>
      </c>
      <c r="I261" s="4">
        <f>'1'!I261</f>
        <v>0.54018242052971854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0.99638364858212192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1.2454795607276523</v>
      </c>
      <c r="Y261" s="4">
        <f>'1'!Y261</f>
        <v>0.74728773643659141</v>
      </c>
      <c r="Z261" s="4" t="e">
        <f>'1'!Z261</f>
        <v>#DIV/0!</v>
      </c>
      <c r="AA261" s="4" t="e">
        <f>'1'!AA261</f>
        <v>#DIV/0!</v>
      </c>
      <c r="AB261" s="12">
        <f t="shared" si="5"/>
        <v>492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0.718017790989956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0.89752223873744497</v>
      </c>
      <c r="I262" s="4">
        <f>'1'!I262</f>
        <v>0.53851334324246702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0.99330498246113563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1.2416312280764195</v>
      </c>
      <c r="Y262" s="4">
        <f>'1'!Y262</f>
        <v>0.7449787368458517</v>
      </c>
      <c r="Z262" s="4" t="e">
        <f>'1'!Z262</f>
        <v>#DIV/0!</v>
      </c>
      <c r="AA262" s="4" t="e">
        <f>'1'!AA262</f>
        <v>#DIV/0!</v>
      </c>
      <c r="AB262" s="12">
        <f t="shared" si="5"/>
        <v>492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0.71651152213740898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0.89563940267176123</v>
      </c>
      <c r="I263" s="4">
        <f>'1'!I263</f>
        <v>0.53738364160305674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0.99122121187085799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1.2390265148385724</v>
      </c>
      <c r="Y263" s="4">
        <f>'1'!Y263</f>
        <v>0.74341590890314346</v>
      </c>
      <c r="Z263" s="4" t="e">
        <f>'1'!Z263</f>
        <v>#DIV/0!</v>
      </c>
      <c r="AA263" s="4" t="e">
        <f>'1'!AA263</f>
        <v>#DIV/0!</v>
      </c>
      <c r="AB263" s="12">
        <f t="shared" si="5"/>
        <v>492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0.72165418024502903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0.90206772530628632</v>
      </c>
      <c r="I264" s="4">
        <f>'1'!I264</f>
        <v>0.54124063518377175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0.99833555915513672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1.2479194489439209</v>
      </c>
      <c r="Y264" s="4">
        <f>'1'!Y264</f>
        <v>0.74875166936635251</v>
      </c>
      <c r="Z264" s="4" t="e">
        <f>'1'!Z264</f>
        <v>#DIV/0!</v>
      </c>
      <c r="AA264" s="4" t="e">
        <f>'1'!AA264</f>
        <v>#DIV/0!</v>
      </c>
      <c r="AB264" s="12">
        <f t="shared" si="5"/>
        <v>492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0.72251917841033997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0.90314897301292496</v>
      </c>
      <c r="I265" s="4">
        <f>'1'!I265</f>
        <v>0.54188938380775498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0.99953219661761306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1.2494152457720162</v>
      </c>
      <c r="Y265" s="4">
        <f>'1'!Y265</f>
        <v>0.74964914746320976</v>
      </c>
      <c r="Z265" s="4" t="e">
        <f>'1'!Z265</f>
        <v>#DIV/0!</v>
      </c>
      <c r="AA265" s="4" t="e">
        <f>'1'!AA265</f>
        <v>#DIV/0!</v>
      </c>
      <c r="AB265" s="12">
        <f t="shared" si="5"/>
        <v>492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0.71936286230457402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0.89920357788071748</v>
      </c>
      <c r="I266" s="4">
        <f>'1'!I266</f>
        <v>0.53952214672843057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0.99516575256368911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1.2439571907046114</v>
      </c>
      <c r="Y266" s="4">
        <f>'1'!Y266</f>
        <v>0.7463743144227668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492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0.71997045770589396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0.89996307213236748</v>
      </c>
      <c r="I267" s="4">
        <f>'1'!I267</f>
        <v>0.53997784327942044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0.99600629933986229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1.2450078741748278</v>
      </c>
      <c r="Y267" s="4">
        <f>'1'!Y267</f>
        <v>0.74700472450489674</v>
      </c>
      <c r="Z267" s="4" t="e">
        <f>'1'!Z267</f>
        <v>#DIV/0!</v>
      </c>
      <c r="AA267" s="4" t="e">
        <f>'1'!AA267</f>
        <v>#DIV/0!</v>
      </c>
      <c r="AB267" s="12">
        <f t="shared" si="6"/>
        <v>492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0.71985921819574605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0.89982402274468254</v>
      </c>
      <c r="I268" s="4">
        <f>'1'!I268</f>
        <v>0.53989441364680957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0.99585241073004926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1.2448155134125616</v>
      </c>
      <c r="Y268" s="4">
        <f>'1'!Y268</f>
        <v>0.74688930804753695</v>
      </c>
      <c r="Z268" s="4" t="e">
        <f>'1'!Z268</f>
        <v>#DIV/0!</v>
      </c>
      <c r="AA268" s="4" t="e">
        <f>'1'!AA268</f>
        <v>#DIV/0!</v>
      </c>
      <c r="AB268" s="12">
        <f t="shared" si="6"/>
        <v>492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0.71994148841651096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0.89992686052063875</v>
      </c>
      <c r="I269" s="4">
        <f>'1'!I269</f>
        <v>0.53995611631238316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0.99596622325840078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1.2449577790730011</v>
      </c>
      <c r="Y269" s="4">
        <f>'1'!Y269</f>
        <v>0.74697466744380059</v>
      </c>
      <c r="Z269" s="4" t="e">
        <f>'1'!Z269</f>
        <v>#DIV/0!</v>
      </c>
      <c r="AA269" s="4" t="e">
        <f>'1'!AA269</f>
        <v>#DIV/0!</v>
      </c>
      <c r="AB269" s="12">
        <f t="shared" si="6"/>
        <v>492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0.72005959669812303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0.90007449587265376</v>
      </c>
      <c r="I270" s="4">
        <f>'1'!I270</f>
        <v>0.5400446975235923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0.99612961411872125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1.2451620176484015</v>
      </c>
      <c r="Y270" s="4">
        <f>'1'!Y270</f>
        <v>0.74709721058904099</v>
      </c>
      <c r="Z270" s="4" t="e">
        <f>'1'!Z270</f>
        <v>#DIV/0!</v>
      </c>
      <c r="AA270" s="4" t="e">
        <f>'1'!AA270</f>
        <v>#DIV/0!</v>
      </c>
      <c r="AB270" s="12">
        <f t="shared" si="6"/>
        <v>492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0.72193525138205505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0.90241906422756879</v>
      </c>
      <c r="I271" s="4">
        <f>'1'!I271</f>
        <v>0.54145143853654132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0.99872439264135027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1.2484054908016877</v>
      </c>
      <c r="Y271" s="4">
        <f>'1'!Y271</f>
        <v>0.7490432944810127</v>
      </c>
      <c r="Z271" s="4" t="e">
        <f>'1'!Z271</f>
        <v>#DIV/0!</v>
      </c>
      <c r="AA271" s="4" t="e">
        <f>'1'!AA271</f>
        <v>#DIV/0!</v>
      </c>
      <c r="AB271" s="12">
        <f t="shared" si="6"/>
        <v>492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0.71864787921653595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0.8983098490206699</v>
      </c>
      <c r="I272" s="4">
        <f>'1'!I272</f>
        <v>0.53898590941240199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0.99417664578578535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1.2427208072322318</v>
      </c>
      <c r="Y272" s="4">
        <f>'1'!Y272</f>
        <v>0.74563248433933904</v>
      </c>
      <c r="Z272" s="4" t="e">
        <f>'1'!Z272</f>
        <v>#DIV/0!</v>
      </c>
      <c r="AA272" s="4" t="e">
        <f>'1'!AA272</f>
        <v>#DIV/0!</v>
      </c>
      <c r="AB272" s="12">
        <f t="shared" si="6"/>
        <v>492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0.71947237308221101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0.89934046635276377</v>
      </c>
      <c r="I273" s="4">
        <f>'1'!I273</f>
        <v>0.53960427981165826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0.9953172496469439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1.2441465620586798</v>
      </c>
      <c r="Y273" s="4">
        <f>'1'!Y273</f>
        <v>0.7464879372352079</v>
      </c>
      <c r="Z273" s="4" t="e">
        <f>'1'!Z273</f>
        <v>#DIV/0!</v>
      </c>
      <c r="AA273" s="4" t="e">
        <f>'1'!AA273</f>
        <v>#DIV/0!</v>
      </c>
      <c r="AB273" s="12">
        <f t="shared" si="6"/>
        <v>492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0.71988757675134396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0.89985947093917995</v>
      </c>
      <c r="I274" s="4">
        <f>'1'!I274</f>
        <v>0.53991568256350797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0.99589164192309809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1.2448645524038726</v>
      </c>
      <c r="Y274" s="4">
        <f>'1'!Y274</f>
        <v>0.74691873144232357</v>
      </c>
      <c r="Z274" s="4" t="e">
        <f>'1'!Z274</f>
        <v>#DIV/0!</v>
      </c>
      <c r="AA274" s="4" t="e">
        <f>'1'!AA274</f>
        <v>#DIV/0!</v>
      </c>
      <c r="AB274" s="12">
        <f t="shared" si="6"/>
        <v>492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0.72080319405798499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0.9010039925724812</v>
      </c>
      <c r="I275" s="4">
        <f>'1'!I275</f>
        <v>0.54060239554348877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0.99715830584720533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1.2464478823090066</v>
      </c>
      <c r="Y275" s="4">
        <f>'1'!Y275</f>
        <v>0.74786872938540405</v>
      </c>
      <c r="Z275" s="4" t="e">
        <f>'1'!Z275</f>
        <v>#DIV/0!</v>
      </c>
      <c r="AA275" s="4" t="e">
        <f>'1'!AA275</f>
        <v>#DIV/0!</v>
      </c>
      <c r="AB275" s="12">
        <f t="shared" si="6"/>
        <v>492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0.71731661000235603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0.89664576250294503</v>
      </c>
      <c r="I276" s="4">
        <f>'1'!I276</f>
        <v>0.53798745750176702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0.99233496949303102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1.2404187118662888</v>
      </c>
      <c r="Y276" s="4">
        <f>'1'!Y276</f>
        <v>0.74425122711977321</v>
      </c>
      <c r="Z276" s="4" t="e">
        <f>'1'!Z276</f>
        <v>#DIV/0!</v>
      </c>
      <c r="AA276" s="4" t="e">
        <f>'1'!AA276</f>
        <v>#DIV/0!</v>
      </c>
      <c r="AB276" s="12">
        <f t="shared" si="6"/>
        <v>492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0.71980152533737296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0.89975190667171623</v>
      </c>
      <c r="I277" s="4">
        <f>'1'!I277</f>
        <v>0.53985114400302969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0.99577259849643407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1.2447157481205426</v>
      </c>
      <c r="Y277" s="4">
        <f>'1'!Y277</f>
        <v>0.7468294488723255</v>
      </c>
      <c r="Z277" s="4" t="e">
        <f>'1'!Z277</f>
        <v>#DIV/0!</v>
      </c>
      <c r="AA277" s="4" t="e">
        <f>'1'!AA277</f>
        <v>#DIV/0!</v>
      </c>
      <c r="AB277" s="12">
        <f t="shared" si="6"/>
        <v>492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0.72160114524948205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0.90200143156185253</v>
      </c>
      <c r="I278" s="4">
        <f>'1'!I278</f>
        <v>0.54120085893711156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0.99826219060357335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1.2478277382544667</v>
      </c>
      <c r="Y278" s="4">
        <f>'1'!Y278</f>
        <v>0.74869664295268001</v>
      </c>
      <c r="Z278" s="4" t="e">
        <f>'1'!Z278</f>
        <v>#DIV/0!</v>
      </c>
      <c r="AA278" s="4" t="e">
        <f>'1'!AA278</f>
        <v>#DIV/0!</v>
      </c>
      <c r="AB278" s="12">
        <f t="shared" si="6"/>
        <v>492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0.72003882039193901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0.90004852548992376</v>
      </c>
      <c r="I279" s="4">
        <f>'1'!I279</f>
        <v>0.54002911529395425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0.99610087220075105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1.2451260902509389</v>
      </c>
      <c r="Y279" s="4">
        <f>'1'!Y279</f>
        <v>0.74707565415056332</v>
      </c>
      <c r="Z279" s="4" t="e">
        <f>'1'!Z279</f>
        <v>#DIV/0!</v>
      </c>
      <c r="AA279" s="4" t="e">
        <f>'1'!AA279</f>
        <v>#DIV/0!</v>
      </c>
      <c r="AB279" s="12">
        <f t="shared" si="6"/>
        <v>492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0.71808741901109896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0.89760927376387367</v>
      </c>
      <c r="I280" s="4">
        <f>'1'!I280</f>
        <v>0.53856556425832425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0.99340130578513697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1.2417516322314213</v>
      </c>
      <c r="Y280" s="4">
        <f>'1'!Y280</f>
        <v>0.74505097933885267</v>
      </c>
      <c r="Z280" s="4" t="e">
        <f>'1'!Z280</f>
        <v>#DIV/0!</v>
      </c>
      <c r="AA280" s="4" t="e">
        <f>'1'!AA280</f>
        <v>#DIV/0!</v>
      </c>
      <c r="AB280" s="12">
        <f t="shared" si="6"/>
        <v>492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0.71738042379239697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0.89672552974049624</v>
      </c>
      <c r="I281" s="4">
        <f>'1'!I281</f>
        <v>0.5380353178442977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0.99242324941644355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1.2405290617705544</v>
      </c>
      <c r="Y281" s="4">
        <f>'1'!Y281</f>
        <v>0.74431743706233267</v>
      </c>
      <c r="Z281" s="4" t="e">
        <f>'1'!Z281</f>
        <v>#DIV/0!</v>
      </c>
      <c r="AA281" s="4" t="e">
        <f>'1'!AA281</f>
        <v>#DIV/0!</v>
      </c>
      <c r="AB281" s="12">
        <f t="shared" si="6"/>
        <v>492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0.71613273730453497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0.89516592163066866</v>
      </c>
      <c r="I282" s="4">
        <f>'1'!I282</f>
        <v>0.53709955297840128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0.99069720137070638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1.2383715017133829</v>
      </c>
      <c r="Y282" s="4">
        <f>'1'!Y282</f>
        <v>0.74302290102802981</v>
      </c>
      <c r="Z282" s="4" t="e">
        <f>'1'!Z282</f>
        <v>#DIV/0!</v>
      </c>
      <c r="AA282" s="4" t="e">
        <f>'1'!AA282</f>
        <v>#DIV/0!</v>
      </c>
      <c r="AB282" s="12">
        <f t="shared" si="6"/>
        <v>492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0.71416585774331798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0.8927073221791475</v>
      </c>
      <c r="I283" s="4">
        <f>'1'!I283</f>
        <v>0.53562439330748846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0.98797622245824213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1.2349702780728027</v>
      </c>
      <c r="Y283" s="4">
        <f>'1'!Y283</f>
        <v>0.74098216684368157</v>
      </c>
      <c r="Z283" s="4" t="e">
        <f>'1'!Z283</f>
        <v>#DIV/0!</v>
      </c>
      <c r="AA283" s="4" t="e">
        <f>'1'!AA283</f>
        <v>#DIV/0!</v>
      </c>
      <c r="AB283" s="12">
        <f t="shared" si="6"/>
        <v>492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0.71373561347868397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0.89216951684835499</v>
      </c>
      <c r="I284" s="4">
        <f>'1'!I284</f>
        <v>0.53530171010901295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0.98738102303964959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1.2342262787995619</v>
      </c>
      <c r="Y284" s="4">
        <f>'1'!Y284</f>
        <v>0.74053576727973724</v>
      </c>
      <c r="Z284" s="4" t="e">
        <f>'1'!Z284</f>
        <v>#DIV/0!</v>
      </c>
      <c r="AA284" s="4" t="e">
        <f>'1'!AA284</f>
        <v>#DIV/0!</v>
      </c>
      <c r="AB284" s="12">
        <f t="shared" si="6"/>
        <v>492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0.71652618176456695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0.89565772720570869</v>
      </c>
      <c r="I285" s="4">
        <f>'1'!I285</f>
        <v>0.53739463632342521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0.99124149198213074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1.2390518649776634</v>
      </c>
      <c r="Y285" s="4">
        <f>'1'!Y285</f>
        <v>0.74343111898659808</v>
      </c>
      <c r="Z285" s="4" t="e">
        <f>'1'!Z285</f>
        <v>#DIV/0!</v>
      </c>
      <c r="AA285" s="4" t="e">
        <f>'1'!AA285</f>
        <v>#DIV/0!</v>
      </c>
      <c r="AB285" s="12">
        <f t="shared" si="6"/>
        <v>492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0.71804639411288695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0.89755799264110869</v>
      </c>
      <c r="I286" s="4">
        <f>'1'!I286</f>
        <v>0.53853479558466522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0.99334455198835037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1.241680689985438</v>
      </c>
      <c r="Y286" s="4">
        <f>'1'!Y286</f>
        <v>0.74500841399126272</v>
      </c>
      <c r="Z286" s="4" t="e">
        <f>'1'!Z286</f>
        <v>#DIV/0!</v>
      </c>
      <c r="AA286" s="4" t="e">
        <f>'1'!AA286</f>
        <v>#DIV/0!</v>
      </c>
      <c r="AB286" s="12">
        <f t="shared" si="6"/>
        <v>492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0.71745609699748802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0.89682012124686006</v>
      </c>
      <c r="I287" s="4">
        <f>'1'!I287</f>
        <v>0.53809207274811599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0.992527935640934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1.2406599195511676</v>
      </c>
      <c r="Y287" s="4">
        <f>'1'!Y287</f>
        <v>0.7443959517307005</v>
      </c>
      <c r="Z287" s="4" t="e">
        <f>'1'!Z287</f>
        <v>#DIV/0!</v>
      </c>
      <c r="AA287" s="4" t="e">
        <f>'1'!AA287</f>
        <v>#DIV/0!</v>
      </c>
      <c r="AB287" s="12">
        <f t="shared" si="6"/>
        <v>492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0.71694652012111704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0.89618315015139627</v>
      </c>
      <c r="I288" s="4">
        <f>'1'!I288</f>
        <v>0.53770989009083781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0.99182298757892517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1.2397787344736564</v>
      </c>
      <c r="Y288" s="4">
        <f>'1'!Y288</f>
        <v>0.74386724068419385</v>
      </c>
      <c r="Z288" s="4" t="e">
        <f>'1'!Z288</f>
        <v>#DIV/0!</v>
      </c>
      <c r="AA288" s="4" t="e">
        <f>'1'!AA288</f>
        <v>#DIV/0!</v>
      </c>
      <c r="AB288" s="12">
        <f t="shared" si="6"/>
        <v>492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0.71538412803618401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0.89423016004523004</v>
      </c>
      <c r="I289" s="4">
        <f>'1'!I289</f>
        <v>0.53653809602713798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0.98966157617380923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1.2370769702172615</v>
      </c>
      <c r="Y289" s="4">
        <f>'1'!Y289</f>
        <v>0.74224618213035698</v>
      </c>
      <c r="Z289" s="4" t="e">
        <f>'1'!Z289</f>
        <v>#DIV/0!</v>
      </c>
      <c r="AA289" s="4" t="e">
        <f>'1'!AA289</f>
        <v>#DIV/0!</v>
      </c>
      <c r="AB289" s="12">
        <f t="shared" si="6"/>
        <v>492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0.71445078350086499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0.89306347937608122</v>
      </c>
      <c r="I290" s="4">
        <f>'1'!I290</f>
        <v>0.53583808762564877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0.98837038842203073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1.2354629855275383</v>
      </c>
      <c r="Y290" s="4">
        <f>'1'!Y290</f>
        <v>0.74127779131652305</v>
      </c>
      <c r="Z290" s="4" t="e">
        <f>'1'!Z290</f>
        <v>#DIV/0!</v>
      </c>
      <c r="AA290" s="4" t="e">
        <f>'1'!AA290</f>
        <v>#DIV/0!</v>
      </c>
      <c r="AB290" s="12">
        <f t="shared" si="6"/>
        <v>492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0.71575984619982402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0.89469980774978008</v>
      </c>
      <c r="I291" s="4">
        <f>'1'!I291</f>
        <v>0.53681988464986796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0.99018134424728588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1.2377266803091074</v>
      </c>
      <c r="Y291" s="4">
        <f>'1'!Y291</f>
        <v>0.74263600818546438</v>
      </c>
      <c r="Z291" s="4" t="e">
        <f>'1'!Z291</f>
        <v>#DIV/0!</v>
      </c>
      <c r="AA291" s="4" t="e">
        <f>'1'!AA291</f>
        <v>#DIV/0!</v>
      </c>
      <c r="AB291" s="12">
        <f t="shared" si="6"/>
        <v>492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0.71418752723059697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0.89273440903824619</v>
      </c>
      <c r="I292" s="4">
        <f>'1'!I292</f>
        <v>0.53564064542294776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0.98800620000190709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1.2350077500023839</v>
      </c>
      <c r="Y292" s="4">
        <f>'1'!Y292</f>
        <v>0.74100465000143034</v>
      </c>
      <c r="Z292" s="4" t="e">
        <f>'1'!Z292</f>
        <v>#DIV/0!</v>
      </c>
      <c r="AA292" s="4" t="e">
        <f>'1'!AA292</f>
        <v>#DIV/0!</v>
      </c>
      <c r="AB292" s="12">
        <f t="shared" si="6"/>
        <v>492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0.71541524528241496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0.8942690566030187</v>
      </c>
      <c r="I293" s="4">
        <f>'1'!I293</f>
        <v>0.53656143396181122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0.98970462373629242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1.2371307796703654</v>
      </c>
      <c r="Y293" s="4">
        <f>'1'!Y293</f>
        <v>0.74227846780221929</v>
      </c>
      <c r="Z293" s="4" t="e">
        <f>'1'!Z293</f>
        <v>#DIV/0!</v>
      </c>
      <c r="AA293" s="4" t="e">
        <f>'1'!AA293</f>
        <v>#DIV/0!</v>
      </c>
      <c r="AB293" s="12">
        <f t="shared" si="6"/>
        <v>492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0.71665662016249898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0.89582077520312375</v>
      </c>
      <c r="I294" s="4">
        <f>'1'!I294</f>
        <v>0.53749246512187421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0.99142194031112196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1.2392774253889025</v>
      </c>
      <c r="Y294" s="4">
        <f>'1'!Y294</f>
        <v>0.74356645523334142</v>
      </c>
      <c r="Z294" s="4" t="e">
        <f>'1'!Z294</f>
        <v>#DIV/0!</v>
      </c>
      <c r="AA294" s="4" t="e">
        <f>'1'!AA294</f>
        <v>#DIV/0!</v>
      </c>
      <c r="AB294" s="12">
        <f t="shared" si="6"/>
        <v>492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0.71573169349945698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0.89466461687432119</v>
      </c>
      <c r="I295" s="4">
        <f>'1'!I295</f>
        <v>0.53679877012459276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0.99014239783412561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1.237677997292657</v>
      </c>
      <c r="Y295" s="4">
        <f>'1'!Y295</f>
        <v>0.74260679837559418</v>
      </c>
      <c r="Z295" s="4" t="e">
        <f>'1'!Z295</f>
        <v>#DIV/0!</v>
      </c>
      <c r="AA295" s="4" t="e">
        <f>'1'!AA295</f>
        <v>#DIV/0!</v>
      </c>
      <c r="AB295" s="12">
        <f t="shared" si="6"/>
        <v>492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0.71582935508001799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0.89478669385002252</v>
      </c>
      <c r="I296" s="4">
        <f>'1'!I296</f>
        <v>0.53687201631001347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0.9902775027518359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1.2378468784397949</v>
      </c>
      <c r="Y296" s="4">
        <f>'1'!Y296</f>
        <v>0.7427081270638769</v>
      </c>
      <c r="Z296" s="4" t="e">
        <f>'1'!Z296</f>
        <v>#DIV/0!</v>
      </c>
      <c r="AA296" s="4" t="e">
        <f>'1'!AA296</f>
        <v>#DIV/0!</v>
      </c>
      <c r="AB296" s="12">
        <f t="shared" si="6"/>
        <v>492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0.719170581049277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0.89896322631159631</v>
      </c>
      <c r="I297" s="4">
        <f>'1'!I297</f>
        <v>0.5393779357869577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0.99489975089727212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1.24362468862159</v>
      </c>
      <c r="Y297" s="4">
        <f>'1'!Y297</f>
        <v>0.74617481317295409</v>
      </c>
      <c r="Z297" s="4" t="e">
        <f>'1'!Z297</f>
        <v>#DIV/0!</v>
      </c>
      <c r="AA297" s="4" t="e">
        <f>'1'!AA297</f>
        <v>#DIV/0!</v>
      </c>
      <c r="AB297" s="12">
        <f t="shared" si="6"/>
        <v>492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0.71999630898540301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0.89999538623175379</v>
      </c>
      <c r="I298" s="4">
        <f>'1'!I298</f>
        <v>0.53999723173905223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0.99604206197006673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1.2450525774625834</v>
      </c>
      <c r="Y298" s="4">
        <f>'1'!Y298</f>
        <v>0.7470315464775501</v>
      </c>
      <c r="Z298" s="4" t="e">
        <f>'1'!Z298</f>
        <v>#DIV/0!</v>
      </c>
      <c r="AA298" s="4" t="e">
        <f>'1'!AA298</f>
        <v>#DIV/0!</v>
      </c>
      <c r="AB298" s="12">
        <f t="shared" si="6"/>
        <v>492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0.71920763235120799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0.89900954043900994</v>
      </c>
      <c r="I299" s="4">
        <f>'1'!I299</f>
        <v>0.53940572426340605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0.99495100762555455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1.2436887595319432</v>
      </c>
      <c r="Y299" s="4">
        <f>'1'!Y299</f>
        <v>0.74621325571916586</v>
      </c>
      <c r="Z299" s="4" t="e">
        <f>'1'!Z299</f>
        <v>#DIV/0!</v>
      </c>
      <c r="AA299" s="4" t="e">
        <f>'1'!AA299</f>
        <v>#DIV/0!</v>
      </c>
      <c r="AB299" s="12">
        <f t="shared" si="6"/>
        <v>492</v>
      </c>
      <c r="AC299" s="6" t="str">
        <f>'1'!AC299</f>
        <v>W/IN 98%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0.71814285953854295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0.89767857442317867</v>
      </c>
      <c r="I300" s="4">
        <f>'1'!I300</f>
        <v>0.53860714465390724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0.9934780021467472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1.2418475026834339</v>
      </c>
      <c r="Y300" s="4">
        <f>'1'!Y300</f>
        <v>0.74510850161006037</v>
      </c>
      <c r="Z300" s="4" t="e">
        <f>'1'!Z300</f>
        <v>#DIV/0!</v>
      </c>
      <c r="AA300" s="4" t="e">
        <f>'1'!AA300</f>
        <v>#DIV/0!</v>
      </c>
      <c r="AB300" s="12">
        <f t="shared" si="6"/>
        <v>492</v>
      </c>
      <c r="AC300" s="6" t="str">
        <f>'1'!AC300</f>
        <v>W/IN 98%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0.71518724292254898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0.89398405365318623</v>
      </c>
      <c r="I301" s="4">
        <f>'1'!I301</f>
        <v>0.53639043219191174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0.98938920553508669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1.2367365069188583</v>
      </c>
      <c r="Y301" s="4">
        <f>'1'!Y301</f>
        <v>0.74204190415131499</v>
      </c>
      <c r="Z301" s="4" t="e">
        <f>'1'!Z301</f>
        <v>#DIV/0!</v>
      </c>
      <c r="AA301" s="4" t="e">
        <f>'1'!AA301</f>
        <v>#DIV/0!</v>
      </c>
      <c r="AB301" s="12">
        <f t="shared" si="6"/>
        <v>492</v>
      </c>
      <c r="AC301" s="6" t="str">
        <f>'1'!AC301</f>
        <v>W/IN 98%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0.71724450001954099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0.89655562502442621</v>
      </c>
      <c r="I302" s="4">
        <f>'1'!I302</f>
        <v>0.53793337501465577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0.99223521262612024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1.2402940157826503</v>
      </c>
      <c r="Y302" s="4">
        <f>'1'!Y302</f>
        <v>0.74417640946959018</v>
      </c>
      <c r="Z302" s="4" t="e">
        <f>'1'!Z302</f>
        <v>#DIV/0!</v>
      </c>
      <c r="AA302" s="4" t="e">
        <f>'1'!AA302</f>
        <v>#DIV/0!</v>
      </c>
      <c r="AB302" s="12">
        <f t="shared" si="6"/>
        <v>492</v>
      </c>
      <c r="AC302" s="6" t="str">
        <f>'1'!AC302</f>
        <v>W/IN 98%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0.72188112121445902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0.9023514015180738</v>
      </c>
      <c r="I303" s="4">
        <f>'1'!I303</f>
        <v>0.54141084091084424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0.99864950903003957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1.2483118862875495</v>
      </c>
      <c r="Y303" s="4">
        <f>'1'!Y303</f>
        <v>0.74898713177252962</v>
      </c>
      <c r="Z303" s="4" t="e">
        <f>'1'!Z303</f>
        <v>#DIV/0!</v>
      </c>
      <c r="AA303" s="4" t="e">
        <f>'1'!AA303</f>
        <v>#DIV/0!</v>
      </c>
      <c r="AB303" s="12">
        <f t="shared" si="6"/>
        <v>492</v>
      </c>
      <c r="AC303" s="6" t="str">
        <f>'1'!AC303</f>
        <v>W/IN 98%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0.72189745680444395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0.90237182100555491</v>
      </c>
      <c r="I304" s="4">
        <f>'1'!I304</f>
        <v>0.54142309260333299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0.99867210766635073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1.2483401345829384</v>
      </c>
      <c r="Y304" s="4">
        <f>'1'!Y304</f>
        <v>0.7490040807497631</v>
      </c>
      <c r="Z304" s="4" t="e">
        <f>'1'!Z304</f>
        <v>#DIV/0!</v>
      </c>
      <c r="AA304" s="4" t="e">
        <f>'1'!AA304</f>
        <v>#DIV/0!</v>
      </c>
      <c r="AB304" s="12">
        <f t="shared" si="6"/>
        <v>492</v>
      </c>
      <c r="AC304" s="6" t="str">
        <f>'1'!AC304</f>
        <v>W/IN 98%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0.71915862079290604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0.89894827599113258</v>
      </c>
      <c r="I305" s="4">
        <f>'1'!I305</f>
        <v>0.53936896559467951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0.99488320509242734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1.2436040063655343</v>
      </c>
      <c r="Y305" s="4">
        <f>'1'!Y305</f>
        <v>0.74616240381932053</v>
      </c>
      <c r="Z305" s="4" t="e">
        <f>'1'!Z305</f>
        <v>#DIV/0!</v>
      </c>
      <c r="AA305" s="4" t="e">
        <f>'1'!AA305</f>
        <v>#DIV/0!</v>
      </c>
      <c r="AB305" s="12">
        <f t="shared" si="6"/>
        <v>492</v>
      </c>
      <c r="AC305" s="6" t="str">
        <f>'1'!AC305</f>
        <v>W/IN 98%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0.71969251742861695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0.89961564678577122</v>
      </c>
      <c r="I306" s="4">
        <f>'1'!I306</f>
        <v>0.53976938807146269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0.99562179708140819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1.2445272463517603</v>
      </c>
      <c r="Y306" s="4">
        <f>'1'!Y306</f>
        <v>0.74671634781105611</v>
      </c>
      <c r="Z306" s="4" t="e">
        <f>'1'!Z306</f>
        <v>#DIV/0!</v>
      </c>
      <c r="AA306" s="4" t="e">
        <f>'1'!AA306</f>
        <v>#DIV/0!</v>
      </c>
      <c r="AB306" s="12">
        <f t="shared" si="6"/>
        <v>492</v>
      </c>
      <c r="AC306" s="6" t="str">
        <f>'1'!AC306</f>
        <v>W/IN 98%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0.72155756779968405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0.90194695974960504</v>
      </c>
      <c r="I307" s="4">
        <f>'1'!I307</f>
        <v>0.54116817584976307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0.99820190560987199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1.24775238201234</v>
      </c>
      <c r="Y307" s="4">
        <f>'1'!Y307</f>
        <v>0.74865142920740402</v>
      </c>
      <c r="Z307" s="4" t="e">
        <f>'1'!Z307</f>
        <v>#DIV/0!</v>
      </c>
      <c r="AA307" s="4" t="e">
        <f>'1'!AA307</f>
        <v>#DIV/0!</v>
      </c>
      <c r="AB307" s="12">
        <f t="shared" si="6"/>
        <v>492</v>
      </c>
      <c r="AC307" s="6" t="str">
        <f>'1'!AC307</f>
        <v>W/IN 98%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0.72285733351594195</v>
      </c>
      <c r="D308" s="3" t="e">
        <f>'1'!D308</f>
        <v>#N/A</v>
      </c>
      <c r="E308" s="39" t="e">
        <f>'1'!E308</f>
        <v>#N/A</v>
      </c>
      <c r="F308" s="3">
        <f>'1'!F308</f>
        <v>0.72285733351594195</v>
      </c>
      <c r="G308" s="39">
        <f>'1'!G308</f>
        <v>492</v>
      </c>
      <c r="H308" s="4">
        <f>'1'!H308</f>
        <v>0.90357166689492741</v>
      </c>
      <c r="I308" s="4">
        <f>'1'!I308</f>
        <v>0.54214300013695649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>
        <f>'1'!T308</f>
        <v>1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1.25</v>
      </c>
      <c r="Y308" s="4">
        <f>'1'!Y308</f>
        <v>0.75</v>
      </c>
      <c r="Z308" s="4" t="e">
        <f>'1'!Z308</f>
        <v>#DIV/0!</v>
      </c>
      <c r="AA308" s="4" t="e">
        <f>'1'!AA308</f>
        <v>#DIV/0!</v>
      </c>
      <c r="AB308" s="12">
        <f t="shared" si="6"/>
        <v>492</v>
      </c>
      <c r="AC308" s="6" t="str">
        <f>'1'!AC308</f>
        <v>W/IN 98%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0.71912925824957796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0.89891157281197243</v>
      </c>
      <c r="I309" s="4">
        <f>'1'!I309</f>
        <v>0.5393469436871835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0.99484258498391265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1.2435532312298907</v>
      </c>
      <c r="Y309" s="4">
        <f>'1'!Y309</f>
        <v>0.74613193873793449</v>
      </c>
      <c r="Z309" s="4" t="e">
        <f>'1'!Z309</f>
        <v>#DIV/0!</v>
      </c>
      <c r="AA309" s="4" t="e">
        <f>'1'!AA309</f>
        <v>#DIV/0!</v>
      </c>
      <c r="AB309" s="12">
        <f t="shared" si="6"/>
        <v>492</v>
      </c>
      <c r="AC309" s="6" t="str">
        <f>'1'!AC309</f>
        <v>W/IN 98%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0.71918610193847199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0.89898262742308999</v>
      </c>
      <c r="I310" s="4">
        <f>'1'!I310</f>
        <v>0.53938957645385399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0.99492122247745174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1.2436515280968146</v>
      </c>
      <c r="Y310" s="4">
        <f>'1'!Y310</f>
        <v>0.7461909168580888</v>
      </c>
      <c r="Z310" s="4" t="e">
        <f>'1'!Z310</f>
        <v>#DIV/0!</v>
      </c>
      <c r="AA310" s="4" t="e">
        <f>'1'!AA310</f>
        <v>#DIV/0!</v>
      </c>
      <c r="AB310" s="12">
        <f t="shared" si="6"/>
        <v>492</v>
      </c>
      <c r="AC310" s="6" t="str">
        <f>'1'!AC310</f>
        <v>W/IN 98%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0.71941187017890595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0.89926483772363242</v>
      </c>
      <c r="I311" s="4">
        <f>'1'!I311</f>
        <v>0.53955890263417949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0.99523355000041647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1.2440419375005205</v>
      </c>
      <c r="Y311" s="4">
        <f>'1'!Y311</f>
        <v>0.74642516250031232</v>
      </c>
      <c r="Z311" s="4" t="e">
        <f>'1'!Z311</f>
        <v>#DIV/0!</v>
      </c>
      <c r="AA311" s="4" t="e">
        <f>'1'!AA311</f>
        <v>#DIV/0!</v>
      </c>
      <c r="AB311" s="12">
        <f t="shared" si="6"/>
        <v>492</v>
      </c>
      <c r="AC311" s="6" t="str">
        <f>'1'!AC311</f>
        <v>W/IN 98%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0.71738314488235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0.8967289311029375</v>
      </c>
      <c r="I312" s="4">
        <f>'1'!I312</f>
        <v>0.5380373586617625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0.99242701376914066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1.2405337672114258</v>
      </c>
      <c r="Y312" s="4">
        <f>'1'!Y312</f>
        <v>0.7443202603268555</v>
      </c>
      <c r="Z312" s="4" t="e">
        <f>'1'!Z312</f>
        <v>#DIV/0!</v>
      </c>
      <c r="AA312" s="4" t="e">
        <f>'1'!AA312</f>
        <v>#DIV/0!</v>
      </c>
      <c r="AB312" s="12">
        <f t="shared" si="6"/>
        <v>492</v>
      </c>
      <c r="AC312" s="6" t="str">
        <f>'1'!AC312</f>
        <v>W/IN 98%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0.71816684506593498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0.89770855633241875</v>
      </c>
      <c r="I313" s="4">
        <f>'1'!I313</f>
        <v>0.53862513379945121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0.99351118369762859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1.2418889796220358</v>
      </c>
      <c r="Y313" s="4">
        <f>'1'!Y313</f>
        <v>0.74513338777322147</v>
      </c>
      <c r="Z313" s="4" t="e">
        <f>'1'!Z313</f>
        <v>#DIV/0!</v>
      </c>
      <c r="AA313" s="4" t="e">
        <f>'1'!AA313</f>
        <v>#DIV/0!</v>
      </c>
      <c r="AB313" s="12">
        <f t="shared" si="6"/>
        <v>492</v>
      </c>
      <c r="AC313" s="6" t="str">
        <f>'1'!AC313</f>
        <v>W/IN 98%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0.71897914250865602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0.89872392813582003</v>
      </c>
      <c r="I314" s="4">
        <f>'1'!I314</f>
        <v>0.53923435688149202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0.99463491504136425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1.2432936438017053</v>
      </c>
      <c r="Y314" s="4">
        <f>'1'!Y314</f>
        <v>0.74597618628102325</v>
      </c>
      <c r="Z314" s="4" t="e">
        <f>'1'!Z314</f>
        <v>#DIV/0!</v>
      </c>
      <c r="AA314" s="4" t="e">
        <f>'1'!AA314</f>
        <v>#DIV/0!</v>
      </c>
      <c r="AB314" s="12">
        <f t="shared" si="6"/>
        <v>492</v>
      </c>
      <c r="AC314" s="6" t="str">
        <f>'1'!AC314</f>
        <v>W/IN 98%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0.71911654469014397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0.89889568086268001</v>
      </c>
      <c r="I315" s="4">
        <f>'1'!I315</f>
        <v>0.53933740851760792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0.99482499706048089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1.2435312463256012</v>
      </c>
      <c r="Y315" s="4">
        <f>'1'!Y315</f>
        <v>0.74611874779536069</v>
      </c>
      <c r="Z315" s="4" t="e">
        <f>'1'!Z315</f>
        <v>#DIV/0!</v>
      </c>
      <c r="AA315" s="4" t="e">
        <f>'1'!AA315</f>
        <v>#DIV/0!</v>
      </c>
      <c r="AB315" s="12">
        <f t="shared" si="6"/>
        <v>492</v>
      </c>
      <c r="AC315" s="6" t="str">
        <f>'1'!AC315</f>
        <v>W/IN 98%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0.72121068850415804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0.90151336063019749</v>
      </c>
      <c r="I316" s="4">
        <f>'1'!I316</f>
        <v>0.54090801637811858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0.99772203319322406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1.2471525414915301</v>
      </c>
      <c r="Y316" s="4">
        <f>'1'!Y316</f>
        <v>0.74829152489491801</v>
      </c>
      <c r="Z316" s="4" t="e">
        <f>'1'!Z316</f>
        <v>#DIV/0!</v>
      </c>
      <c r="AA316" s="4" t="e">
        <f>'1'!AA316</f>
        <v>#DIV/0!</v>
      </c>
      <c r="AB316" s="12">
        <f t="shared" si="6"/>
        <v>492</v>
      </c>
      <c r="AC316" s="6" t="str">
        <f>'1'!AC316</f>
        <v>W/IN 98%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0.723386347799301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0.90423293474912625</v>
      </c>
      <c r="I317" s="5">
        <f>'1'!I317</f>
        <v>0.54253976084947575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0.72560939504821598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0.90701174381026994</v>
      </c>
      <c r="I318" s="5">
        <f>'1'!I318</f>
        <v>0.54420704628616201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0.72445788820587298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0.90557236025734122</v>
      </c>
      <c r="I319" s="5">
        <f>'1'!I319</f>
        <v>0.54334341615440473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0.72689147933089904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0.90861434916362382</v>
      </c>
      <c r="I320" s="5">
        <f>'1'!I320</f>
        <v>0.54516860949817425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0.72659680012081396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0.90824600015101742</v>
      </c>
      <c r="I321" s="5">
        <f>'1'!I321</f>
        <v>0.5449476000906105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0.72429530954777399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0.90536913693471743</v>
      </c>
      <c r="I322" s="5">
        <f>'1'!I322</f>
        <v>0.54322148216083055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0.72423553781282901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0.90529442226603629</v>
      </c>
      <c r="I323" s="5">
        <f>'1'!I323</f>
        <v>0.54317665335962173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0.726582214169606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0.90822776771200753</v>
      </c>
      <c r="I324" s="5">
        <f>'1'!I324</f>
        <v>0.54493666062720447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0.730540939242317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0.91317617405289631</v>
      </c>
      <c r="I325" s="5">
        <f>'1'!I325</f>
        <v>0.54790570443173769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0.72953009300520899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0.91191261625651121</v>
      </c>
      <c r="I326" s="5">
        <f>'1'!I326</f>
        <v>0.54714756975390677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0.72838543730644101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0.91048179663305129</v>
      </c>
      <c r="I327" s="5">
        <f>'1'!I327</f>
        <v>0.54628907797983073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0.72769639082010296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0.90962048852512867</v>
      </c>
      <c r="I328" s="5">
        <f>'1'!I328</f>
        <v>0.54577229311507724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0.72729107559654205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0.90911384449567756</v>
      </c>
      <c r="I329" s="5">
        <f>'1'!I329</f>
        <v>0.54546830669740654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0.72602210792885502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0.9075276349110688</v>
      </c>
      <c r="I330" s="5">
        <f>'1'!I330</f>
        <v>0.54451658094664124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0.72894369617520804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0.91117962021901011</v>
      </c>
      <c r="I331" s="5">
        <f>'1'!I331</f>
        <v>0.54670777213140598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0.73134992332096804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0.91418740415121003</v>
      </c>
      <c r="I332" s="5">
        <f>'1'!I332</f>
        <v>0.54851244249072606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0.73047636426801899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0.91309545533502368</v>
      </c>
      <c r="I333" s="5">
        <f>'1'!I333</f>
        <v>0.54785727320101429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0.73138104292097095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0.91422630365121371</v>
      </c>
      <c r="I334" s="5">
        <f>'1'!I334</f>
        <v>0.54853578219072818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0.73406868019173299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0.91758585023966621</v>
      </c>
      <c r="I335" s="5">
        <f>'1'!I335</f>
        <v>0.55055151014379977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0.73498821679944504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0.9187352709993063</v>
      </c>
      <c r="I336" s="5">
        <f>'1'!I336</f>
        <v>0.55124116259958378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0.73560052835331802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0.91950066044164758</v>
      </c>
      <c r="I337" s="5">
        <f>'1'!I337</f>
        <v>0.55170039626498846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0.73507208395022305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0.91884010493777879</v>
      </c>
      <c r="I338" s="5">
        <f>'1'!I338</f>
        <v>0.55130406296266732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0.73537173591116101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0.91921466988895129</v>
      </c>
      <c r="I339" s="5">
        <f>'1'!I339</f>
        <v>0.55152880193337073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0.737909064644099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0.92238633080512378</v>
      </c>
      <c r="I340" s="5">
        <f>'1'!I340</f>
        <v>0.55343179848307422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0.73841015132736598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0.92301268915920742</v>
      </c>
      <c r="I341" s="5">
        <f>'1'!I341</f>
        <v>0.55380761349552454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0.73943941587996698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0.92429926984995869</v>
      </c>
      <c r="I342" s="5">
        <f>'1'!I342</f>
        <v>0.55457956190997526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0.74160430464869198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0.92700538081086492</v>
      </c>
      <c r="I343" s="5">
        <f>'1'!I343</f>
        <v>0.55620322848651904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0.73891471021917199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0.92364338777396493</v>
      </c>
      <c r="I344" s="5">
        <f>'1'!I344</f>
        <v>0.55418603266437905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0.73900401783619696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0.9237550222952462</v>
      </c>
      <c r="I345" s="5">
        <f>'1'!I345</f>
        <v>0.55425301337714772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0.73815360669848995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0.92269200837311249</v>
      </c>
      <c r="I346" s="5">
        <f>'1'!I346</f>
        <v>0.55361520502386741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0.74028594371933498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0.92535742964916867</v>
      </c>
      <c r="I347" s="5">
        <f>'1'!I347</f>
        <v>0.55521445778950129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0.74087123454484505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0.92608904318105634</v>
      </c>
      <c r="I348" s="5">
        <f>'1'!I348</f>
        <v>0.55565342590863376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0.74077285226065703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0.92596606532582126</v>
      </c>
      <c r="I349" s="5">
        <f>'1'!I349</f>
        <v>0.5555796391954928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0.74099791952748495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0.92624739940935619</v>
      </c>
      <c r="I350" s="5">
        <f>'1'!I350</f>
        <v>0.55574843964561371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0.74376911809089796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0.92971139761362243</v>
      </c>
      <c r="I351" s="5">
        <f>'1'!I351</f>
        <v>0.5578268385681735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0.74666373443625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0.93332966804531248</v>
      </c>
      <c r="I352" s="5">
        <f>'1'!I352</f>
        <v>0.55999780082718753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0.74400349155957002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0.93000436444946255</v>
      </c>
      <c r="I353" s="5">
        <f>'1'!I353</f>
        <v>0.55800261866967749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0.74023371097716195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0.92529213872145244</v>
      </c>
      <c r="I354" s="5">
        <f>'1'!I354</f>
        <v>0.55517528323287146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0.74401977848249501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0.93002472310311879</v>
      </c>
      <c r="I355" s="5">
        <f>'1'!I355</f>
        <v>0.55801483386187123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0.74619019708476597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0.93273774635595741</v>
      </c>
      <c r="I356" s="5">
        <f>'1'!I356</f>
        <v>0.55964264781357453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0.74486867777046195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0.93108584721307741</v>
      </c>
      <c r="I357" s="5">
        <f>'1'!I357</f>
        <v>0.55865150832784649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0.747478784566598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0.9343484807082475</v>
      </c>
      <c r="I358" s="5">
        <f>'1'!I358</f>
        <v>0.5606090884249485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0.74719524737152598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0.93399405921440748</v>
      </c>
      <c r="I359" s="5">
        <f>'1'!I359</f>
        <v>0.56039643552864449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0.74489268023722399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0.93111585029652999</v>
      </c>
      <c r="I360" s="5">
        <f>'1'!I360</f>
        <v>0.55866951017791799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0.74627306316610298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0.93284132895762872</v>
      </c>
      <c r="I361" s="5">
        <f>'1'!I361</f>
        <v>0.55970479737457723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0.74598448068149403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0.93248060085186757</v>
      </c>
      <c r="I362" s="5">
        <f>'1'!I362</f>
        <v>0.5594883605111205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0.74386156002542303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0.92982695003177884</v>
      </c>
      <c r="I363" s="5">
        <f>'1'!I363</f>
        <v>0.55789617001906722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0.74567240462755002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0.93209050578443753</v>
      </c>
      <c r="I364" s="5">
        <f>'1'!I364</f>
        <v>0.55925430347066252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0.748065227563395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0.9350815344542438</v>
      </c>
      <c r="I365" s="5">
        <f>'1'!I365</f>
        <v>0.56104892067254619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0.74841499963408897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0.93551874954261116</v>
      </c>
      <c r="I366" s="5">
        <f>'1'!I366</f>
        <v>0.56131124972556679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0.74818854199861096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0.93523567749826375</v>
      </c>
      <c r="I367" s="5">
        <f>'1'!I367</f>
        <v>0.56114140649895816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0.74920098933402501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0.93650123666753127</v>
      </c>
      <c r="I368" s="5">
        <f>'1'!I368</f>
        <v>0.56190074200051876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0.74751826681927802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0.93439783352409755</v>
      </c>
      <c r="I369" s="5">
        <f>'1'!I369</f>
        <v>0.56063870011445849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0.748083979186283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0.93510497398285375</v>
      </c>
      <c r="I370" s="5">
        <f>'1'!I370</f>
        <v>0.56106298438971225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0.751270799524829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0.93908849940603623</v>
      </c>
      <c r="I371" s="5">
        <f>'1'!I371</f>
        <v>0.56345309964362178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0.75260383458805902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0.94075479323507372</v>
      </c>
      <c r="I372" s="5">
        <f>'1'!I372</f>
        <v>0.56445287594104432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0.751259380153808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0.93907422519226003</v>
      </c>
      <c r="I373" s="5">
        <f>'1'!I373</f>
        <v>0.56344453511535597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0.748565843425821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0.93570730428227622</v>
      </c>
      <c r="I374" s="5">
        <f>'1'!I374</f>
        <v>0.56142438256936578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0.74740276024888797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0.93425345031110996</v>
      </c>
      <c r="I375" s="5">
        <f>'1'!I375</f>
        <v>0.56055207018666597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0.74935640574575302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0.9366955071821913</v>
      </c>
      <c r="I376" s="5">
        <f>'1'!I376</f>
        <v>0.56201730430931474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0.74906515137920004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0.93633143922400008</v>
      </c>
      <c r="I377" s="5">
        <f>'1'!I377</f>
        <v>0.56179886353440001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0.74775929032090205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0.9346991129011275</v>
      </c>
      <c r="I378" s="5">
        <f>'1'!I378</f>
        <v>0.56081946774067659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0.74569786684733796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0.9321223335591724</v>
      </c>
      <c r="I379" s="5">
        <f>'1'!I379</f>
        <v>0.55927340013550353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0.744337403360808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0.93042175420101003</v>
      </c>
      <c r="I380" s="5">
        <f>'1'!I380</f>
        <v>0.55825305252060597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0.74259289712652599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0.92824112140815751</v>
      </c>
      <c r="I381" s="5">
        <f>'1'!I381</f>
        <v>0.55694467284489446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0.74544762546102905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0.93180953182628634</v>
      </c>
      <c r="I382" s="5">
        <f>'1'!I382</f>
        <v>0.55908571909577176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0.74488867729270902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0.93111084661588628</v>
      </c>
      <c r="I383" s="5">
        <f>'1'!I383</f>
        <v>0.55866650796953177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0.74160671553646096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0.92700839442057625</v>
      </c>
      <c r="I384" s="5">
        <f>'1'!I384</f>
        <v>0.55620503665234566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0.74197437836139402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0.92746797295174255</v>
      </c>
      <c r="I385" s="5">
        <f>'1'!I385</f>
        <v>0.55648078377104548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0.743793761507486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0.92974220188435752</v>
      </c>
      <c r="I386" s="5">
        <f>'1'!I386</f>
        <v>0.55784532113061447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0.74056162663994096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0.92570203329992617</v>
      </c>
      <c r="I387" s="5">
        <f>'1'!I387</f>
        <v>0.55542121997995575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0.74033084202813604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0.9254135525351701</v>
      </c>
      <c r="I388" s="5">
        <f>'1'!I388</f>
        <v>0.55524813152110197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0.73769392678152101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0.92211740847690127</v>
      </c>
      <c r="I389" s="5">
        <f>'1'!I389</f>
        <v>0.55327044508614076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0.73814146097674904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0.92267682622093627</v>
      </c>
      <c r="I390" s="5">
        <f>'1'!I390</f>
        <v>0.55360609573256181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0.735090522230608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0.91886315278826003</v>
      </c>
      <c r="I391" s="5">
        <f>'1'!I391</f>
        <v>0.55131789167295597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0.735494913592036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0.91936864199004498</v>
      </c>
      <c r="I392" s="5">
        <f>'1'!I392</f>
        <v>0.55162118519402703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0.735514507852705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0.91939313481588125</v>
      </c>
      <c r="I393" s="5">
        <f>'1'!I393</f>
        <v>0.55163588088952875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0.73433284289830703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0.91791605362288375</v>
      </c>
      <c r="I394" s="5">
        <f>'1'!I394</f>
        <v>0.5507496321737303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0.73155554494251496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0.91444443117814367</v>
      </c>
      <c r="I395" s="5">
        <f>'1'!I395</f>
        <v>0.54866665870688625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0.73092922198267896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0.91366152747834872</v>
      </c>
      <c r="I396" s="5">
        <f>'1'!I396</f>
        <v>0.54819691648700919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0.726213199689559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0.90776649961194877</v>
      </c>
      <c r="I397" s="5">
        <f>'1'!I397</f>
        <v>0.54465989976716922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0.72467894862081395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0.9058486857760174</v>
      </c>
      <c r="I398" s="5">
        <f>'1'!I398</f>
        <v>0.54350921146561049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0.72562299582099599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0.90702874477624496</v>
      </c>
      <c r="I399" s="5">
        <f>'1'!I399</f>
        <v>0.54421724686574702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0.72672346014522504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0.90840432518153125</v>
      </c>
      <c r="I400" s="5">
        <f>'1'!I400</f>
        <v>0.54504259510891884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0.72280337199573297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0.90350421499466615</v>
      </c>
      <c r="I401" s="5">
        <f>'1'!I401</f>
        <v>0.54210252899679978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0.72085509207148601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0.90106886508935746</v>
      </c>
      <c r="I402" s="5">
        <f>'1'!I402</f>
        <v>0.54064131905361457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0.72147375428094795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0.90184219285118494</v>
      </c>
      <c r="I403" s="5">
        <f>'1'!I403</f>
        <v>0.54110531571071097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0.72153549944353901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0.90191937430442382</v>
      </c>
      <c r="I404" s="5">
        <f>'1'!I404</f>
        <v>0.5411516245826542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0.72094531342749801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0.90118164178437254</v>
      </c>
      <c r="I405" s="5">
        <f>'1'!I405</f>
        <v>0.54070898507062348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0.71890408155367103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0.89863010194208881</v>
      </c>
      <c r="I406" s="5">
        <f>'1'!I406</f>
        <v>0.53917806116525324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0.71887295470653101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0.89859119338316373</v>
      </c>
      <c r="I407" s="5">
        <f>'1'!I407</f>
        <v>0.53915471602989828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0.71753688132503801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0.89692110165629746</v>
      </c>
      <c r="I408" s="5">
        <f>'1'!I408</f>
        <v>0.53815266099377856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0.71487077437019497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0.89358846796274372</v>
      </c>
      <c r="I409" s="5">
        <f>'1'!I409</f>
        <v>0.53615308077764623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0.71057158553747801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0.88821448192184749</v>
      </c>
      <c r="I410" s="5">
        <f>'1'!I410</f>
        <v>0.53292868915310854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0.71037075685611295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0.88796344607014122</v>
      </c>
      <c r="I411" s="5">
        <f>'1'!I411</f>
        <v>0.53277806764208469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0.71087870321374702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0.88859837901718375</v>
      </c>
      <c r="I412" s="5">
        <f>'1'!I412</f>
        <v>0.53315902741031029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0.711783825844022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0.88972978230502753</v>
      </c>
      <c r="I413" s="5">
        <f>'1'!I413</f>
        <v>0.53383786938301647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0.71035407192186995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0.88794258990233743</v>
      </c>
      <c r="I414" s="5">
        <f>'1'!I414</f>
        <v>0.53276555394140246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0.70707320968295195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0.88384151210369</v>
      </c>
      <c r="I415" s="5">
        <f>'1'!I415</f>
        <v>0.53030490726221391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0.70717382308050802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0.88396727885063497</v>
      </c>
      <c r="I416" s="5">
        <f>'1'!I416</f>
        <v>0.53038036731038107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0.707198967249278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0.8839987090615975</v>
      </c>
      <c r="I417" s="5">
        <f>'1'!I417</f>
        <v>0.5303992254369585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0.70759953039072798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0.88449941298840995</v>
      </c>
      <c r="I418" s="5">
        <f>'1'!I418</f>
        <v>0.53069964779304601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0.70880357422219398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0.88600446777774244</v>
      </c>
      <c r="I419" s="5">
        <f>'1'!I419</f>
        <v>0.53160268066664551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0.70917977573038904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0.8864747196629863</v>
      </c>
      <c r="I420" s="5">
        <f>'1'!I420</f>
        <v>0.53188483179779178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0.70829250938907995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0.88536563673634994</v>
      </c>
      <c r="I421" s="5">
        <f>'1'!I421</f>
        <v>0.53121938204180996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0.70750086194649497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0.88437607743311875</v>
      </c>
      <c r="I422" s="5">
        <f>'1'!I422</f>
        <v>0.5306256464598712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0.70649743553488298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0.88312179441860372</v>
      </c>
      <c r="I423" s="5">
        <f>'1'!I423</f>
        <v>0.52987307665116223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0.70674886610639698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0.88343608263299622</v>
      </c>
      <c r="I424" s="5">
        <f>'1'!I424</f>
        <v>0.53006164957979773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0.70499769957316605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0.88124712446645759</v>
      </c>
      <c r="I425" s="5">
        <f>'1'!I425</f>
        <v>0.52874827467987451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0.70453499933589303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0.88066874916986626</v>
      </c>
      <c r="I426" s="5">
        <f>'1'!I426</f>
        <v>0.5284012495019198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0.70272048916518004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0.87840061145647508</v>
      </c>
      <c r="I427" s="5">
        <f>'1'!I427</f>
        <v>0.527040366873885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0.70177623167246606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0.87722028959058251</v>
      </c>
      <c r="I428" s="5">
        <f>'1'!I428</f>
        <v>0.5263321737543496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0.69920499866949104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0.8740062483368638</v>
      </c>
      <c r="I429" s="5">
        <f>'1'!I429</f>
        <v>0.52440374900211828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0.70136995324121398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0.87671244155151751</v>
      </c>
      <c r="I430" s="5">
        <f>'1'!I430</f>
        <v>0.52602746493091046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0.70162945592098602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0.8770368199012325</v>
      </c>
      <c r="I431" s="5">
        <f>'1'!I431</f>
        <v>0.52622209194073954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0.70162889910251702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0.87703612387814633</v>
      </c>
      <c r="I432" s="5">
        <f>'1'!I432</f>
        <v>0.52622167432688771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0.70057067167741505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0.87571333959676878</v>
      </c>
      <c r="I433" s="5">
        <f>'1'!I433</f>
        <v>0.52542800375806131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0.699378063493587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0.87422257936698378</v>
      </c>
      <c r="I434" s="5">
        <f>'1'!I434</f>
        <v>0.52453354762019022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0.70046653402969905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0.87558316753712384</v>
      </c>
      <c r="I435" s="5">
        <f>'1'!I435</f>
        <v>0.52534990052227426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0.70224069828696001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0.87780087285870001</v>
      </c>
      <c r="I436" s="5">
        <f>'1'!I436</f>
        <v>0.52668052371522001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0.700293016445798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0.87536627055724747</v>
      </c>
      <c r="I437" s="5">
        <f>'1'!I437</f>
        <v>0.52521976233434853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0.70002661807502897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0.87503327259378616</v>
      </c>
      <c r="I438" s="5">
        <f>'1'!I438</f>
        <v>0.52501996355627178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0.70054245829698203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0.87567807287122756</v>
      </c>
      <c r="I439" s="5">
        <f>'1'!I439</f>
        <v>0.52540684372273649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0.70133087407378403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0.87666359259223003</v>
      </c>
      <c r="I440" s="5">
        <f>'1'!I440</f>
        <v>0.52599815555533802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0.70111594357462503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0.87639492946828135</v>
      </c>
      <c r="I441" s="5">
        <f>'1'!I441</f>
        <v>0.52583695768096872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0.70078958864984098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0.87598698581230128</v>
      </c>
      <c r="I442" s="5">
        <f>'1'!I442</f>
        <v>0.52559219148738068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0.70236966876351203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0.87796208595439007</v>
      </c>
      <c r="I443" s="5">
        <f>'1'!I443</f>
        <v>0.526777251572634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0.702845933961319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0.87855741745164873</v>
      </c>
      <c r="I444" s="5">
        <f>'1'!I444</f>
        <v>0.52713445047098928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0.70215084329107702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0.87768855411384628</v>
      </c>
      <c r="I445" s="5">
        <f>'1'!I445</f>
        <v>0.52661313246830777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0.70060144391010404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0.87575180488763005</v>
      </c>
      <c r="I446" s="5">
        <f>'1'!I446</f>
        <v>0.52545108293257803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0.70090387950842703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0.87612984938553384</v>
      </c>
      <c r="I447" s="5">
        <f>'1'!I447</f>
        <v>0.52567790963132022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0.70571411587226596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0.88214264484033245</v>
      </c>
      <c r="I448" s="5">
        <f>'1'!I448</f>
        <v>0.52928558690419947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0.70492571521298297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0.88115714401622869</v>
      </c>
      <c r="I449" s="5">
        <f>'1'!I449</f>
        <v>0.52869428640973726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0.70516006604243198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0.88145008255304003</v>
      </c>
      <c r="I450" s="5">
        <f>'1'!I450</f>
        <v>0.52887004953182393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0.71052065649224805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0.88815082061531003</v>
      </c>
      <c r="I451" s="5">
        <f>'1'!I451</f>
        <v>0.53289049236918606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0.71031092382605798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0.88788865478257251</v>
      </c>
      <c r="I452" s="5">
        <f>'1'!I452</f>
        <v>0.53273319286954346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0.70717929648636801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0.88397412060795999</v>
      </c>
      <c r="I453" s="5">
        <f>'1'!I453</f>
        <v>0.53038447236477604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0.70705216470941401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0.88381520588676754</v>
      </c>
      <c r="I454" s="5">
        <f>'1'!I454</f>
        <v>0.53028912353206048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0.70794240119768104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0.88492800149710127</v>
      </c>
      <c r="I455" s="5">
        <f>'1'!I455</f>
        <v>0.53095680089826081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0.70616821758043702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0.8827102719755463</v>
      </c>
      <c r="I456" s="5">
        <f>'1'!I456</f>
        <v>0.52962616318532774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0.70546878039587102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0.88183597549483883</v>
      </c>
      <c r="I457" s="5">
        <f>'1'!I457</f>
        <v>0.52910158529690321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0.70511684302655497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0.88139605378319374</v>
      </c>
      <c r="I458" s="5">
        <f>'1'!I458</f>
        <v>0.5288376322699162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0.70799232536282097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0.88499040670352624</v>
      </c>
      <c r="I459" s="5">
        <f>'1'!I459</f>
        <v>0.5309942440221157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0.70828077262508304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0.88535096578135386</v>
      </c>
      <c r="I460" s="5">
        <f>'1'!I460</f>
        <v>0.53121057946881223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0.71019241005693901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0.8877405125711737</v>
      </c>
      <c r="I461" s="5">
        <f>'1'!I461</f>
        <v>0.53264430754270431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0.71192504848457905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0.88990631060572378</v>
      </c>
      <c r="I462" s="5">
        <f>'1'!I462</f>
        <v>0.53394378636343431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0.71270981605266803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0.89088727006583501</v>
      </c>
      <c r="I463" s="5">
        <f>'1'!I463</f>
        <v>0.53453236203950105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0.71310134569366002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0.89137668211707499</v>
      </c>
      <c r="I464" s="5">
        <f>'1'!I464</f>
        <v>0.53482600927024504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0.71479210586017605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0.89349013232522001</v>
      </c>
      <c r="I465" s="5">
        <f>'1'!I465</f>
        <v>0.53609407939513209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0.7145227806783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0.89315347584787497</v>
      </c>
      <c r="I466" s="5">
        <f>'1'!I466</f>
        <v>0.53589208550872502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0.71594757323740099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0.89493446654675124</v>
      </c>
      <c r="I467" s="5">
        <f>'1'!I467</f>
        <v>0.53696067992805074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0.71466717946798997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0.89333397433498751</v>
      </c>
      <c r="I468" s="5">
        <f>'1'!I468</f>
        <v>0.53600038460099242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0.71521977393098501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0.89402471741373124</v>
      </c>
      <c r="I469" s="5">
        <f>'1'!I469</f>
        <v>0.53641483044823879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0.71702812950819395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0.89628516188524243</v>
      </c>
      <c r="I470" s="5">
        <f>'1'!I470</f>
        <v>0.53777109713114546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0.71614880799694203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0.89518600999617748</v>
      </c>
      <c r="I471" s="5">
        <f>'1'!I471</f>
        <v>0.53711160599770658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0.71532646786540999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0.89415808483176251</v>
      </c>
      <c r="I472" s="5">
        <f>'1'!I472</f>
        <v>0.53649485089905746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0.71608781776117802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0.89510977220147248</v>
      </c>
      <c r="I473" s="5">
        <f>'1'!I473</f>
        <v>0.53706586332088357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0.71631776819480597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0.89539721024350749</v>
      </c>
      <c r="I474" s="5">
        <f>'1'!I474</f>
        <v>0.53723832614610445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0.71621287922467403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0.89526609903084253</v>
      </c>
      <c r="I475" s="5">
        <f>'1'!I475</f>
        <v>0.53715965941850552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0.71648296661500299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0.8956037082687538</v>
      </c>
      <c r="I476" s="5">
        <f>'1'!I476</f>
        <v>0.53736222496125219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0.71652823351469996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0.89566029189337493</v>
      </c>
      <c r="I477" s="5">
        <f>'1'!I477</f>
        <v>0.537396175136025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0.71828145967648305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0.89785182459560375</v>
      </c>
      <c r="I478" s="5">
        <f>'1'!I478</f>
        <v>0.53871109475736234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0.71927378374655904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0.8990922296831988</v>
      </c>
      <c r="I479" s="5">
        <f>'1'!I479</f>
        <v>0.53945533780991928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0.72107659905056298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0.90134574881320373</v>
      </c>
      <c r="I480" s="5">
        <f>'1'!I480</f>
        <v>0.54080744928792224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0.72248119145551704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0.90310148931939627</v>
      </c>
      <c r="I481" s="5">
        <f>'1'!I481</f>
        <v>0.5418608935916378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0.72043388902942596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0.90054236128678244</v>
      </c>
      <c r="I482" s="5">
        <f>'1'!I482</f>
        <v>0.54032541677206947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0.72152736078281399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0.90190920097851746</v>
      </c>
      <c r="I483" s="5">
        <f>'1'!I483</f>
        <v>0.54114552058711052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0.72212994607749204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0.90266243259686507</v>
      </c>
      <c r="I484" s="5">
        <f>'1'!I484</f>
        <v>0.541597459558119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0.72236144928377599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0.90295181160471993</v>
      </c>
      <c r="I485" s="5">
        <f>'1'!I485</f>
        <v>0.54177108696283205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0.72301349066658704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0.90376686333323386</v>
      </c>
      <c r="I486" s="5">
        <f>'1'!I486</f>
        <v>0.54226011799994023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0.72298145718900197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0.9037268214862525</v>
      </c>
      <c r="I487" s="5">
        <f>'1'!I487</f>
        <v>0.54223609289175145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0.72423163244203403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0.90528954055254252</v>
      </c>
      <c r="I488" s="5">
        <f>'1'!I488</f>
        <v>0.54317372433152555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0.71985211945178795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0.89981514931473494</v>
      </c>
      <c r="I489" s="5">
        <f>'1'!I489</f>
        <v>0.53988908958884096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0.72061197618998796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0.90076497023748492</v>
      </c>
      <c r="I490" s="5">
        <f>'1'!I490</f>
        <v>0.540458982142491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0.72255068201179595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0.90318835251474494</v>
      </c>
      <c r="I491" s="5">
        <f>'1'!I491</f>
        <v>0.54191301150884696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0.72362439077058505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0.90453048846323125</v>
      </c>
      <c r="I492" s="5">
        <f>'1'!I492</f>
        <v>0.54271829307793884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0.72508950450927601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0.90636188063659495</v>
      </c>
      <c r="I493" s="5">
        <f>'1'!I493</f>
        <v>0.54381712838195706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0.72687567527270802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0.90859459409088505</v>
      </c>
      <c r="I494" s="5">
        <f>'1'!I494</f>
        <v>0.54515675645453099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0.72842456463083705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0.91053070578854634</v>
      </c>
      <c r="I495" s="5">
        <f>'1'!I495</f>
        <v>0.54631842347312776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0.72783998328819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0.90979997911023747</v>
      </c>
      <c r="I496" s="5">
        <f>'1'!I496</f>
        <v>0.54587998746614252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0.73054876956397796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0.91318596195497248</v>
      </c>
      <c r="I497" s="5">
        <f>'1'!I497</f>
        <v>0.54791157717298344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0.73148013477793705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0.91435016847242134</v>
      </c>
      <c r="I498" s="5">
        <f>'1'!I498</f>
        <v>0.54861010108345276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0.73067174292402204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0.91333967865502752</v>
      </c>
      <c r="I499" s="5">
        <f>'1'!I499</f>
        <v>0.54800380719301656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0.73044346791443204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0.91305433489304</v>
      </c>
      <c r="I500" s="5">
        <f>'1'!I500</f>
        <v>0.54783260093582409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0.72704793287854896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0.90880991609818618</v>
      </c>
      <c r="I501" s="5">
        <f>'1'!I501</f>
        <v>0.54528594965891175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0.72735818932642005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0.90919773665802506</v>
      </c>
      <c r="I502" s="5">
        <f>'1'!I502</f>
        <v>0.54551864199481503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0.73044009840813995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0.91305012301017496</v>
      </c>
      <c r="I503" s="5">
        <f>'1'!I503</f>
        <v>0.54783007380610493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0.72863493118961398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0.91079366398701744</v>
      </c>
      <c r="I504" s="5">
        <f>'1'!I504</f>
        <v>0.54647619839221051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0.72837313582917596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0.91046641978646992</v>
      </c>
      <c r="I505" s="5">
        <f>'1'!I505</f>
        <v>0.54627985187188199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0.73134489005377001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0.91418111256721257</v>
      </c>
      <c r="I506" s="5">
        <f>'1'!I506</f>
        <v>0.54850866754032745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0.73214231198467095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0.91517788998083871</v>
      </c>
      <c r="I507" s="5">
        <f>'1'!I507</f>
        <v>0.54910673398850318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0.732209737887621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0.91526217235952623</v>
      </c>
      <c r="I508" s="5">
        <f>'1'!I508</f>
        <v>0.54915730341571578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0.73450073674160798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0.91812592092700995</v>
      </c>
      <c r="I509" s="5">
        <f>'1'!I509</f>
        <v>0.55087555255620602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0.73119288654888104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0.9139911081861013</v>
      </c>
      <c r="I510" s="5">
        <f>'1'!I510</f>
        <v>0.54839466491166078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0.73087490315382597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0.91359362894228247</v>
      </c>
      <c r="I511" s="5">
        <f>'1'!I511</f>
        <v>0.54815617736536948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0.73328448302217997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0.91660560377772493</v>
      </c>
      <c r="I512" s="5">
        <f>'1'!I512</f>
        <v>0.549963362266635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0.73184549161403301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0.91480686451754123</v>
      </c>
      <c r="I513" s="5">
        <f>'1'!I513</f>
        <v>0.54888411871052478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0.73216584050840305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0.91520730063550382</v>
      </c>
      <c r="I514" s="5">
        <f>'1'!I514</f>
        <v>0.54912438038130229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0.73527510068533397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0.91909387585666746</v>
      </c>
      <c r="I515" s="5">
        <f>'1'!I515</f>
        <v>0.55145632551400048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0.73321805330088097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0.91652256662610121</v>
      </c>
      <c r="I516" s="5">
        <f>'1'!I516</f>
        <v>0.54991353997566073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0.73023356329606104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0.9127919541200763</v>
      </c>
      <c r="I517" s="5">
        <f>'1'!I517</f>
        <v>0.54767517247204578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0.73360849840946296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0.91701062301182867</v>
      </c>
      <c r="I518" s="5">
        <f>'1'!I518</f>
        <v>0.55020637380709725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0.73247761841056402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0.915597023013205</v>
      </c>
      <c r="I519" s="5">
        <f>'1'!I519</f>
        <v>0.54935821380792305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0.73430730591576698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0.91788413239470867</v>
      </c>
      <c r="I520" s="5">
        <f>'1'!I520</f>
        <v>0.55073047943682529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0.73832047444425997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0.9229005930553249</v>
      </c>
      <c r="I521" s="5">
        <f>'1'!I521</f>
        <v>0.55374035583319503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0.73555751088653398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0.91944688860816748</v>
      </c>
      <c r="I522" s="5">
        <f>'1'!I522</f>
        <v>0.55166813316490049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0.734578897512706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0.91822362189088247</v>
      </c>
      <c r="I523" s="5">
        <f>'1'!I523</f>
        <v>0.55093417313452953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0.73309895720126295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0.91637369650157874</v>
      </c>
      <c r="I524" s="5">
        <f>'1'!I524</f>
        <v>0.54982421790094715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0.73037504153988497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0.91296880192485619</v>
      </c>
      <c r="I525" s="5">
        <f>'1'!I525</f>
        <v>0.54778128115491376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0.731761800071979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0.91470225008997375</v>
      </c>
      <c r="I526" s="5">
        <f>'1'!I526</f>
        <v>0.54882135005398425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0.73596442508215898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0.9199555313526987</v>
      </c>
      <c r="I527" s="5">
        <f>'1'!I527</f>
        <v>0.55197331881161926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0.74093935450387904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0.92617419312984883</v>
      </c>
      <c r="I528" s="5">
        <f>'1'!I528</f>
        <v>0.55570451587790926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0.73926691056854099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0.92408363821067629</v>
      </c>
      <c r="I529" s="5">
        <f>'1'!I529</f>
        <v>0.55445018292640569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0.73111269868531004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0.91389087335663755</v>
      </c>
      <c r="I530" s="5">
        <f>'1'!I530</f>
        <v>0.54833452401398253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0.731210550287134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0.9140131878589175</v>
      </c>
      <c r="I531" s="5">
        <f>'1'!I531</f>
        <v>0.5484079127153505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0.73336072311623102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0.9167009038952888</v>
      </c>
      <c r="I532" s="5">
        <f>'1'!I532</f>
        <v>0.55002054233717323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0.73439611041247699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0.91799513801559618</v>
      </c>
      <c r="I533" s="5">
        <f>'1'!I533</f>
        <v>0.5507970828093578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0.73312129423394601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0.91640161779243257</v>
      </c>
      <c r="I534" s="5">
        <f>'1'!I534</f>
        <v>0.54984097067545945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0.733233769689422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0.91654221211177744</v>
      </c>
      <c r="I535" s="5">
        <f>'1'!I535</f>
        <v>0.54992532726706655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0.73419716419982906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0.91774645524978626</v>
      </c>
      <c r="I536" s="5">
        <f>'1'!I536</f>
        <v>0.55064787314987185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0.73074641380107896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0.91343301725134873</v>
      </c>
      <c r="I537" s="5">
        <f>'1'!I537</f>
        <v>0.5480598103508092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0.731652454206276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0.91456556775784503</v>
      </c>
      <c r="I538" s="5">
        <f>'1'!I538</f>
        <v>0.54873934065470698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0.73336236944648003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0.91670296180810007</v>
      </c>
      <c r="I539" s="5">
        <f>'1'!I539</f>
        <v>0.55002177708486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0.73137049613746397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0.91421312017182998</v>
      </c>
      <c r="I540" s="5">
        <f>'1'!I540</f>
        <v>0.54852787210309795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0.72996382510730395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0.91245478138412994</v>
      </c>
      <c r="I541" s="5">
        <f>'1'!I541</f>
        <v>0.54747286883047797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0.73153139085140895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0.91441423856426118</v>
      </c>
      <c r="I542" s="5">
        <f>'1'!I542</f>
        <v>0.54864854313855671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0.73207842969453696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0.91509803711817117</v>
      </c>
      <c r="I543" s="5">
        <f>'1'!I543</f>
        <v>0.54905882227090275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0.72921680925903198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0.91152101157378995</v>
      </c>
      <c r="I544" s="5">
        <f>'1'!I544</f>
        <v>0.54691260694427402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0.72726268573961195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0.90907835717451491</v>
      </c>
      <c r="I545" s="5">
        <f>'1'!I545</f>
        <v>0.54544701430470899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0.728002876762472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0.91000359595308999</v>
      </c>
      <c r="I546" s="5">
        <f>'1'!I546</f>
        <v>0.546002157571854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0.73028181568343298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0.91285226960429122</v>
      </c>
      <c r="I547" s="5">
        <f>'1'!I547</f>
        <v>0.54771136176257473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0.72904192294370496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0.91130240367963122</v>
      </c>
      <c r="I548" s="5">
        <f>'1'!I548</f>
        <v>0.54678144220777869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0.72608239668070695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0.90760299585088366</v>
      </c>
      <c r="I549" s="5">
        <f>'1'!I549</f>
        <v>0.54456179751053024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0.72502067885212895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0.90627584856516119</v>
      </c>
      <c r="I550" s="5">
        <f>'1'!I550</f>
        <v>0.54376550913909671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0.73028907418622502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0.9128613427327813</v>
      </c>
      <c r="I551" s="5">
        <f>'1'!I551</f>
        <v>0.54771680563966874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0.73065353688661705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0.91331692110827134</v>
      </c>
      <c r="I552" s="5">
        <f>'1'!I552</f>
        <v>0.54799015266496276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0.73137260999732001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0.91421576249665004</v>
      </c>
      <c r="I553" s="5">
        <f>'1'!I553</f>
        <v>0.54852945749798998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0.72957393059432296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0.91196741324290365</v>
      </c>
      <c r="I554" s="5">
        <f>'1'!I554</f>
        <v>0.54718044794574228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0.72641181210560601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0.90801476513200752</v>
      </c>
      <c r="I555" s="5">
        <f>'1'!I555</f>
        <v>0.54480885907920451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0.72431821445019196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0.90539776806273997</v>
      </c>
      <c r="I556" s="5">
        <f>'1'!I556</f>
        <v>0.54323866083764394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0.726274382873629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0.90784297859203622</v>
      </c>
      <c r="I557" s="5">
        <f>'1'!I557</f>
        <v>0.54470578715522178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0.72540735870753903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0.90675919838442376</v>
      </c>
      <c r="I558" s="5">
        <f>'1'!I558</f>
        <v>0.5440555190306543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0.722076556415717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0.90259569551964625</v>
      </c>
      <c r="I559" s="5">
        <f>'1'!I559</f>
        <v>0.54155741731178775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0.72539211597153197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0.90674014496441502</v>
      </c>
      <c r="I560" s="5">
        <f>'1'!I560</f>
        <v>0.54404408697864892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0.725806931779027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0.90725866472378369</v>
      </c>
      <c r="I561" s="5">
        <f>'1'!I561</f>
        <v>0.5443551988342703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0.72507366024110498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0.90634207530138122</v>
      </c>
      <c r="I562" s="5">
        <f>'1'!I562</f>
        <v>0.54380524518082873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0.72220801988138095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0.90276002485172624</v>
      </c>
      <c r="I563" s="5">
        <f>'1'!I563</f>
        <v>0.54165601491103565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0.72433194742419904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0.90541493428024877</v>
      </c>
      <c r="I564" s="5">
        <f>'1'!I564</f>
        <v>0.54324896056814931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0.72362992559534201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0.90453740699417751</v>
      </c>
      <c r="I565" s="5">
        <f>'1'!I565</f>
        <v>0.5427224441965065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0.72333192319363804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0.90416490399204752</v>
      </c>
      <c r="I566" s="5">
        <f>'1'!I566</f>
        <v>0.54249894239522856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0.72125110434924999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0.90156388043656244</v>
      </c>
      <c r="I567" s="5">
        <f>'1'!I567</f>
        <v>0.54093832826193755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0.72087621568592397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0.90109526960740494</v>
      </c>
      <c r="I568" s="5">
        <f>'1'!I568</f>
        <v>0.54065716176444301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0.72244988257781395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0.90306235322226747</v>
      </c>
      <c r="I569" s="5">
        <f>'1'!I569</f>
        <v>0.54183741193336044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0.71850264821250498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0.89812831026563122</v>
      </c>
      <c r="I570" s="5">
        <f>'1'!I570</f>
        <v>0.53887698615937873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0.71857683761004898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0.89822104701256122</v>
      </c>
      <c r="I571" s="5">
        <f>'1'!I571</f>
        <v>0.53893262820753673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0.72091688100030105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0.90114610125037631</v>
      </c>
      <c r="I572" s="5">
        <f>'1'!I572</f>
        <v>0.54068766075022578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0.71931355539624697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0.89914194424530869</v>
      </c>
      <c r="I573" s="5">
        <f>'1'!I573</f>
        <v>0.53948516654718526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0.71871451008385701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0.89839313760482131</v>
      </c>
      <c r="I574" s="5">
        <f>'1'!I574</f>
        <v>0.5390358825628927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0.72099389488627297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0.90124236860784124</v>
      </c>
      <c r="I575" s="5">
        <f>'1'!I575</f>
        <v>0.5407454211647047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0.72232162303784897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0.90290202879731118</v>
      </c>
      <c r="I576" s="5">
        <f>'1'!I576</f>
        <v>0.54174121727838676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0.72165262491028703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0.90206578113785874</v>
      </c>
      <c r="I577" s="5">
        <f>'1'!I577</f>
        <v>0.54123946868271533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0.72061100437509995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0.90076375546887499</v>
      </c>
      <c r="I578" s="5">
        <f>'1'!I578</f>
        <v>0.54045825328132491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0.72252797280147396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0.90315996600184245</v>
      </c>
      <c r="I579" s="5">
        <f>'1'!I579</f>
        <v>0.54189597960110547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0.72649832956632598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0.90812291195790751</v>
      </c>
      <c r="I580" s="5">
        <f>'1'!I580</f>
        <v>0.54487374717474446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0.72258551486557598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0.90323189358196998</v>
      </c>
      <c r="I581" s="5">
        <f>'1'!I581</f>
        <v>0.54193913614918199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0.71845191866713698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0.89806489833392122</v>
      </c>
      <c r="I582" s="5">
        <f>'1'!I582</f>
        <v>0.53883893900035273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0.71697673184688704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0.89622091480860877</v>
      </c>
      <c r="I583" s="5">
        <f>'1'!I583</f>
        <v>0.53773254888516531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0.71560854179420397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0.8945106772427549</v>
      </c>
      <c r="I584" s="5">
        <f>'1'!I584</f>
        <v>0.53670640634565303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0.71433200538951802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0.8929150067368975</v>
      </c>
      <c r="I585" s="5">
        <f>'1'!I585</f>
        <v>0.53574900404213854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0.71390761812022596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0.89238452265028245</v>
      </c>
      <c r="I586" s="5">
        <f>'1'!I586</f>
        <v>0.53543071359016947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0.70854324814367997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0.88567906017959996</v>
      </c>
      <c r="I587" s="5">
        <f>'1'!I587</f>
        <v>0.53140743610775998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0.70870200987931697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0.88587751234914625</v>
      </c>
      <c r="I588" s="5">
        <f>'1'!I588</f>
        <v>0.5315265074094877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0.71279415473716401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0.89099269342145504</v>
      </c>
      <c r="I589" s="5">
        <f>'1'!I589</f>
        <v>0.53459561605287298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0.70889819648955099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0.88612274561193871</v>
      </c>
      <c r="I590" s="5">
        <f>'1'!I590</f>
        <v>0.53167364736716327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0.709793241306099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0.88724155163262375</v>
      </c>
      <c r="I591" s="5">
        <f>'1'!I591</f>
        <v>0.53234493097957425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0.71645764410065205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0.89557205512581506</v>
      </c>
      <c r="I592" s="5">
        <f>'1'!I592</f>
        <v>0.53734323307548904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0.71549095777475602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0.894363697218445</v>
      </c>
      <c r="I593" s="5">
        <f>'1'!I593</f>
        <v>0.53661821833106704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0.71962868421793202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0.89953585527241509</v>
      </c>
      <c r="I594" s="5">
        <f>'1'!I594</f>
        <v>0.53972151316344896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0.71671584858761805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0.8958948107345226</v>
      </c>
      <c r="I595" s="5">
        <f>'1'!I595</f>
        <v>0.53753688644071351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0.71180845674876703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0.88976057093595884</v>
      </c>
      <c r="I596" s="5">
        <f>'1'!I596</f>
        <v>0.53385634256157521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0.71267803211025404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0.89084754013781753</v>
      </c>
      <c r="I597" s="5">
        <f>'1'!I597</f>
        <v>0.53450852408269056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0.71447847872356296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0.89309809840445364</v>
      </c>
      <c r="I598" s="5">
        <f>'1'!I598</f>
        <v>0.53585885904267228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0.71528804749188801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0.89411005936485999</v>
      </c>
      <c r="I599" s="5">
        <f>'1'!I599</f>
        <v>0.53646603561891604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0.71558002779332597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0.89447503474165746</v>
      </c>
      <c r="I600" s="5">
        <f>'1'!I600</f>
        <v>0.53668502084499448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0.716332312060736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0.89541539007591997</v>
      </c>
      <c r="I601" s="5">
        <f>'1'!I601</f>
        <v>0.53724923404555203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0.71528147221853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0.89410184027316253</v>
      </c>
      <c r="I602" s="5">
        <f>'1'!I602</f>
        <v>0.53646110416389747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0.71574031975600205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0.89467539969500254</v>
      </c>
      <c r="I603" s="5">
        <f>'1'!I603</f>
        <v>0.53680523981700157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0.71845157177476004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0.89806446471845003</v>
      </c>
      <c r="I604" s="5">
        <f>'1'!I604</f>
        <v>0.53883867883107006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0.71605891959254397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0.89507364949067991</v>
      </c>
      <c r="I605" s="5">
        <f>'1'!I605</f>
        <v>0.53704418969440804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0.712567209999592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0.89070901249948997</v>
      </c>
      <c r="I606" s="5">
        <f>'1'!I606</f>
        <v>0.53442540749969403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0.71447907991237403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0.89309884989046751</v>
      </c>
      <c r="I607" s="5">
        <f>'1'!I607</f>
        <v>0.53585930993428055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0.71608636223546096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0.8951079527943262</v>
      </c>
      <c r="I608" s="5">
        <f>'1'!I608</f>
        <v>0.53706477167659572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0.71457004516889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0.89321255646111253</v>
      </c>
      <c r="I609" s="5">
        <f>'1'!I609</f>
        <v>0.53592753387666747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0.71578431570108902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0.89473039462636128</v>
      </c>
      <c r="I610" s="5">
        <f>'1'!I610</f>
        <v>0.53683823677581677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0.71403422550578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0.89254278188222502</v>
      </c>
      <c r="I611" s="5">
        <f>'1'!I611</f>
        <v>0.53552566912933497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0.713289489541306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0.89161186192663244</v>
      </c>
      <c r="I612" s="5">
        <f>'1'!I612</f>
        <v>0.53496711715597955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0.71035189715964697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0.88793987144955877</v>
      </c>
      <c r="I613" s="5">
        <f>'1'!I613</f>
        <v>0.53276392286973517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0.71604948283018599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0.89506185353773249</v>
      </c>
      <c r="I614" s="5">
        <f>'1'!I614</f>
        <v>0.53703711212263949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0.71960698620944297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0.89950873276180365</v>
      </c>
      <c r="I615" s="5">
        <f>'1'!I615</f>
        <v>0.53970523965708228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0.72197778641724697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0.90247223302155866</v>
      </c>
      <c r="I616" s="5">
        <f>'1'!I616</f>
        <v>0.54148333981293528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0.72371537959572296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0.90464422449465376</v>
      </c>
      <c r="I617" s="5">
        <f>'1'!I617</f>
        <v>0.54278653469679217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0.72811828371888598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0.91014785464860748</v>
      </c>
      <c r="I618" s="5">
        <f>'1'!I618</f>
        <v>0.54608871278916449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0.729409728670671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0.91176216083833872</v>
      </c>
      <c r="I619" s="5">
        <f>'1'!I619</f>
        <v>0.54705729650300328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0.726479572268945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0.90809946533618124</v>
      </c>
      <c r="I620" s="5">
        <f>'1'!I620</f>
        <v>0.54485967920170875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0.73069235537677601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0.91336544422096999</v>
      </c>
      <c r="I621" s="5">
        <f>'1'!I621</f>
        <v>0.54801926653258204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0.72832907399170799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0.91041134248963496</v>
      </c>
      <c r="I622" s="5">
        <f>'1'!I622</f>
        <v>0.54624680549378102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0.728146391507002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0.91018298938375253</v>
      </c>
      <c r="I623" s="5">
        <f>'1'!I623</f>
        <v>0.54610979363025147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0.73177021901828498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0.9147127737728562</v>
      </c>
      <c r="I624" s="5">
        <f>'1'!I624</f>
        <v>0.54882766426371377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0.72730893671433205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0.9091361708929151</v>
      </c>
      <c r="I625" s="5">
        <f>'1'!I625</f>
        <v>0.54548170253574901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0.72071402292745601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0.90089252865932001</v>
      </c>
      <c r="I626" s="5">
        <f>'1'!I626</f>
        <v>0.54053551719559201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0.72092461145749998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0.90115576432187494</v>
      </c>
      <c r="I627" s="5">
        <f>'1'!I627</f>
        <v>0.54069345859312501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0.72147066594048503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0.90183833242560629</v>
      </c>
      <c r="I628" s="5">
        <f>'1'!I628</f>
        <v>0.54110299945536378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0.72285902173432204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0.90357377716790255</v>
      </c>
      <c r="I629" s="5">
        <f>'1'!I629</f>
        <v>0.54214426630074153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0.72570502898903699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0.90713128623629624</v>
      </c>
      <c r="I630" s="5">
        <f>'1'!I630</f>
        <v>0.54427877174177774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0.730249335039025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0.91281166879878128</v>
      </c>
      <c r="I631" s="5">
        <f>'1'!I631</f>
        <v>0.54768700127926873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0.72999681839686803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0.91249602299608501</v>
      </c>
      <c r="I632" s="5">
        <f>'1'!I632</f>
        <v>0.54749761379765105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0.72263009542655099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0.90328761928318868</v>
      </c>
      <c r="I633" s="5">
        <f>'1'!I633</f>
        <v>0.5419725715699133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0.72013289672139202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0.90016612090173997</v>
      </c>
      <c r="I634" s="5">
        <f>'1'!I634</f>
        <v>0.54009967254104407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0.72512552429949295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0.90640690537436619</v>
      </c>
      <c r="I635" s="5">
        <f>'1'!I635</f>
        <v>0.54384414322461971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0.72836610209865005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0.9104576276233125</v>
      </c>
      <c r="I636" s="5">
        <f>'1'!I636</f>
        <v>0.54627457657398759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0.72531327615710695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0.90664159519638365</v>
      </c>
      <c r="I637" s="5">
        <f>'1'!I637</f>
        <v>0.54398495711783024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0.72295023257481605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0.90368779071852012</v>
      </c>
      <c r="I638" s="5">
        <f>'1'!I638</f>
        <v>0.54221267443111199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0.71922049575364899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0.89902561969206118</v>
      </c>
      <c r="I639" s="5">
        <f>'1'!I639</f>
        <v>0.5394153718152368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0.71647399889906604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0.89559249862383261</v>
      </c>
      <c r="I640" s="5">
        <f>'1'!I640</f>
        <v>0.53735549917429948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0.71921014709362496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0.89901268386703115</v>
      </c>
      <c r="I641" s="5">
        <f>'1'!I641</f>
        <v>0.53940761032021878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0.72305268039137405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0.90381585048921753</v>
      </c>
      <c r="I642" s="5">
        <f>'1'!I642</f>
        <v>0.54228951029353056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0.72242629029184802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0.90303286286480999</v>
      </c>
      <c r="I643" s="5">
        <f>'1'!I643</f>
        <v>0.54181971771888604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0.71868616814549202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0.89835771018186505</v>
      </c>
      <c r="I644" s="5">
        <f>'1'!I644</f>
        <v>0.53901462610911899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0.71619672330059803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0.89524590412574756</v>
      </c>
      <c r="I645" s="5">
        <f>'1'!I645</f>
        <v>0.53714754247544849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0.71302585475870495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0.89128231844838113</v>
      </c>
      <c r="I646" s="5">
        <f>'1'!I646</f>
        <v>0.53476939106902877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0.71421206202141196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0.89276507752676493</v>
      </c>
      <c r="I647" s="5">
        <f>'1'!I647</f>
        <v>0.535659046516059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0.72552414282736299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0.90690517853420372</v>
      </c>
      <c r="I648" s="5">
        <f>'1'!I648</f>
        <v>0.54414310712052227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0.72679440298585596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0.90849300373232</v>
      </c>
      <c r="I649" s="5">
        <f>'1'!I649</f>
        <v>0.54509580223939191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0.72635037447585804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0.90793796809482252</v>
      </c>
      <c r="I650" s="5">
        <f>'1'!I650</f>
        <v>0.54476278085689356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0.72384301500953196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0.90480376876191493</v>
      </c>
      <c r="I651" s="5">
        <f>'1'!I651</f>
        <v>0.542882261257149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0.71544925931640302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0.89431157414550377</v>
      </c>
      <c r="I652" s="5">
        <f>'1'!I652</f>
        <v>0.53658694448730226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0.721210205513521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0.90151275689190125</v>
      </c>
      <c r="I653" s="5">
        <f>'1'!I653</f>
        <v>0.54090765413514075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0.72348028391577501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0.90435035489471871</v>
      </c>
      <c r="I654" s="5">
        <f>'1'!I654</f>
        <v>0.54261021293683132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0.723584386651692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0.90448048331461495</v>
      </c>
      <c r="I655" s="5">
        <f>'1'!I655</f>
        <v>0.54268828998876906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0.72231218034661004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0.90289022543326258</v>
      </c>
      <c r="I656" s="5">
        <f>'1'!I656</f>
        <v>0.54173413525995751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0.72124638972648203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0.90155798715810254</v>
      </c>
      <c r="I657" s="5">
        <f>'1'!I657</f>
        <v>0.54093479229486152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0.72835911605560599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0.91044889506950755</v>
      </c>
      <c r="I658" s="5">
        <f>'1'!I658</f>
        <v>0.54626933704170444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0.72805946295797697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0.91007432869747118</v>
      </c>
      <c r="I659" s="5">
        <f>'1'!I659</f>
        <v>0.54604459721848275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0.72581817795534498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0.90727272244418122</v>
      </c>
      <c r="I660" s="5">
        <f>'1'!I660</f>
        <v>0.54436363346650873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0.71807110343398495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0.89758887929248121</v>
      </c>
      <c r="I661" s="5">
        <f>'1'!I661</f>
        <v>0.53855332757548868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0.71883112116160497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0.89853890145200621</v>
      </c>
      <c r="I662" s="5">
        <f>'1'!I662</f>
        <v>0.53912334087120373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0.72136866820411105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0.90171083525513884</v>
      </c>
      <c r="I663" s="5">
        <f>'1'!I663</f>
        <v>0.54102650115308326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0.72614355398175001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0.90767944247718746</v>
      </c>
      <c r="I664" s="5">
        <f>'1'!I664</f>
        <v>0.54460766548631256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0.73061187297629204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0.913264841220365</v>
      </c>
      <c r="I665" s="5">
        <f>'1'!I665</f>
        <v>0.54795890473221909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0.72691489513264196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0.90864361891580248</v>
      </c>
      <c r="I666" s="5">
        <f>'1'!I666</f>
        <v>0.54518617134948144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0.72765767924137104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0.90957209905171377</v>
      </c>
      <c r="I667" s="5">
        <f>'1'!I667</f>
        <v>0.5457432594310283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0.73344576866209699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0.91680721082762129</v>
      </c>
      <c r="I668" s="5">
        <f>'1'!I668</f>
        <v>0.55008432649657268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0.73200805457861795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0.91501006822327247</v>
      </c>
      <c r="I669" s="5">
        <f>'1'!I669</f>
        <v>0.54900604093396344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0.72462918821368005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0.90578648526710004</v>
      </c>
      <c r="I670" s="5">
        <f>'1'!I670</f>
        <v>0.54347189116026007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0.71697160178155495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0.89621450222694365</v>
      </c>
      <c r="I671" s="5">
        <f>'1'!I671</f>
        <v>0.53772870133616624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0.72690197566281101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0.9086274695785137</v>
      </c>
      <c r="I672" s="5">
        <f>'1'!I672</f>
        <v>0.54517648174710831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0.73320592772177196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0.916507409652215</v>
      </c>
      <c r="I673" s="5">
        <f>'1'!I673</f>
        <v>0.54990444579132891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0.72918549516945397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0.91148186896181749</v>
      </c>
      <c r="I674" s="5">
        <f>'1'!I674</f>
        <v>0.54688912137709045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0.73656572888419902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0.92070716110524875</v>
      </c>
      <c r="I675" s="5">
        <f>'1'!I675</f>
        <v>0.55242429666314929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0.72471430548793103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0.90589288185991379</v>
      </c>
      <c r="I676" s="5">
        <f>'1'!I676</f>
        <v>0.54353572911594827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0.71921550615719698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0.89901938269649628</v>
      </c>
      <c r="I677" s="5">
        <f>'1'!I677</f>
        <v>0.53941162961789768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0.72223626243902095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0.90279532804877616</v>
      </c>
      <c r="I678" s="5">
        <f>'1'!I678</f>
        <v>0.54167719682926574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0.70507183749004598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0.88133979686255748</v>
      </c>
      <c r="I679" s="5">
        <f>'1'!I679</f>
        <v>0.52880387811753449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0.70625690097531502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0.88282112621914377</v>
      </c>
      <c r="I680" s="5">
        <f>'1'!I680</f>
        <v>0.52969267573148626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0.72730637746048399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0.90913297182560493</v>
      </c>
      <c r="I681" s="5">
        <f>'1'!I681</f>
        <v>0.54547978309536305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0.72764553457084002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0.90955691821355</v>
      </c>
      <c r="I682" s="5">
        <f>'1'!I682</f>
        <v>0.54573415092813005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0.701512357880958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0.87689044735119748</v>
      </c>
      <c r="I683" s="5">
        <f>'1'!I683</f>
        <v>0.52613426841071853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0.67722203201900599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0.84652754002375752</v>
      </c>
      <c r="I684" s="5">
        <f>'1'!I684</f>
        <v>0.50791652401425447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0.68750845345105105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0.85938556681381384</v>
      </c>
      <c r="I685" s="5">
        <f>'1'!I685</f>
        <v>0.51563134008828826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0.7091338865472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0.88641735818400003</v>
      </c>
      <c r="I686" s="5">
        <f>'1'!I686</f>
        <v>0.53185041491039997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0.70893116024480196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0.88616395030600248</v>
      </c>
      <c r="I687" s="5">
        <f>'1'!I687</f>
        <v>0.53169837018360144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0.73538152069487195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0.91922690086858994</v>
      </c>
      <c r="I688" s="5">
        <f>'1'!I688</f>
        <v>0.55153614052115396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0.73764021442938998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0.92205026803673751</v>
      </c>
      <c r="I689" s="5">
        <f>'1'!I689</f>
        <v>0.55323016082204246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0.74417459785238405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0.93021824731548008</v>
      </c>
      <c r="I690" s="5">
        <f>'1'!I690</f>
        <v>0.55813094838928801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0.72148839512097096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0.9018604939012137</v>
      </c>
      <c r="I691" s="5">
        <f>'1'!I691</f>
        <v>0.54111629634072822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0.70642262818441803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0.88302828523052257</v>
      </c>
      <c r="I692" s="5">
        <f>'1'!I692</f>
        <v>0.5298169711383135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0.675243602619923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0.84405450327490372</v>
      </c>
      <c r="I693" s="5">
        <f>'1'!I693</f>
        <v>0.50643270196494228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0.67939656759960898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0.84924570949951117</v>
      </c>
      <c r="I694" s="5">
        <f>'1'!I694</f>
        <v>0.50954742569970679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0.66090465659821995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0.82613082074777489</v>
      </c>
      <c r="I695" s="5">
        <f>'1'!I695</f>
        <v>0.49567849244866496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0.67812921344278698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0.84766151680348378</v>
      </c>
      <c r="I696" s="5">
        <f>'1'!I696</f>
        <v>0.50859691008209018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0.71872372765083004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0.89840465956353754</v>
      </c>
      <c r="I697" s="5">
        <f>'1'!I697</f>
        <v>0.53904279573812253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0.70321194977077395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0.87901493721346746</v>
      </c>
      <c r="I698" s="5">
        <f>'1'!I698</f>
        <v>0.52740896232808043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0.71077823080408997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0.88847278850511247</v>
      </c>
      <c r="I699" s="5">
        <f>'1'!I699</f>
        <v>0.53308367310306748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0.74791923177096897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0.93489903971371124</v>
      </c>
      <c r="I700" s="5">
        <f>'1'!I700</f>
        <v>0.5609394238282267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0.758471602274158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0.94808950284269744</v>
      </c>
      <c r="I701" s="5">
        <f>'1'!I701</f>
        <v>0.56885370170561855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0.71247299225455196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0.89059124031818993</v>
      </c>
      <c r="I702" s="5">
        <f>'1'!I702</f>
        <v>0.534354744190914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0.73464418911434903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0.91830523639293626</v>
      </c>
      <c r="I703" s="5">
        <f>'1'!I703</f>
        <v>0.5509831418357618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0.69280385202228201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0.86600481502785254</v>
      </c>
      <c r="I704" s="5">
        <f>'1'!I704</f>
        <v>0.51960288901671148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0.70908650822280095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0.88635813527850116</v>
      </c>
      <c r="I705" s="5">
        <f>'1'!I705</f>
        <v>0.53181488116710074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0.69832910350456701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0.87291137938070873</v>
      </c>
      <c r="I706" s="5">
        <f>'1'!I706</f>
        <v>0.52374682762842528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0.69465454711845698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0.86831818389807125</v>
      </c>
      <c r="I707" s="5">
        <f>'1'!I707</f>
        <v>0.52099091033884271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0.70569253986740998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0.88211567483426245</v>
      </c>
      <c r="I708" s="5">
        <f>'1'!I708</f>
        <v>0.52926940490055752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0.77887612773768899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0.9735951596721113</v>
      </c>
      <c r="I709" s="5">
        <f>'1'!I709</f>
        <v>0.58415709580326669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0.86561915725908301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1.0820239465738537</v>
      </c>
      <c r="I710" s="5">
        <f>'1'!I710</f>
        <v>0.64921436794431231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0.83105057789317205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1.038813222366465</v>
      </c>
      <c r="I711" s="5">
        <f>'1'!I711</f>
        <v>0.62328793341987909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0.700832550364336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0.87604068795542001</v>
      </c>
      <c r="I712" s="5">
        <f>'1'!I712</f>
        <v>0.525624412773252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0.67097393384945603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0.83871741731182003</v>
      </c>
      <c r="I713" s="5">
        <f>'1'!I713</f>
        <v>0.50323045038709202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0.62629322278731403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0.78286652848414251</v>
      </c>
      <c r="I714" s="5">
        <f>'1'!I714</f>
        <v>0.46971991709048555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0.70182459636419503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0.87728074545524382</v>
      </c>
      <c r="I715" s="5">
        <f>'1'!I715</f>
        <v>0.52636844727314624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0.61052710348095995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0.76315887935119997</v>
      </c>
      <c r="I716" s="5">
        <f>'1'!I716</f>
        <v>0.45789532761071994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2021-11-01T16:33:30Z</dcterms:modified>
</cp:coreProperties>
</file>